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eba\Documents\GitHub\Tese_Cap2\scripts\"/>
    </mc:Choice>
  </mc:AlternateContent>
  <xr:revisionPtr revIDLastSave="0" documentId="13_ncr:1_{0847D60A-C7D6-47B8-A402-82F81AE8EEA2}" xr6:coauthVersionLast="47" xr6:coauthVersionMax="47" xr10:uidLastSave="{00000000-0000-0000-0000-000000000000}"/>
  <bookViews>
    <workbookView xWindow="9510" yWindow="-16320" windowWidth="29040" windowHeight="15720" activeTab="1" xr2:uid="{92EF3F0A-7B0A-41FE-BFF8-D84190D8994E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5" i="2" l="1"/>
  <c r="C366" i="2"/>
  <c r="C367" i="2"/>
  <c r="C368" i="2"/>
  <c r="C369" i="2"/>
  <c r="C701" i="2" s="1"/>
  <c r="C370" i="2"/>
  <c r="C702" i="2" s="1"/>
  <c r="C1034" i="2" s="1"/>
  <c r="C1366" i="2" s="1"/>
  <c r="C1698" i="2" s="1"/>
  <c r="C2030" i="2" s="1"/>
  <c r="C371" i="2"/>
  <c r="C703" i="2" s="1"/>
  <c r="C1035" i="2" s="1"/>
  <c r="C1367" i="2" s="1"/>
  <c r="C372" i="2"/>
  <c r="C704" i="2" s="1"/>
  <c r="C1036" i="2" s="1"/>
  <c r="C1368" i="2" s="1"/>
  <c r="C373" i="2"/>
  <c r="C705" i="2" s="1"/>
  <c r="C1037" i="2" s="1"/>
  <c r="C1369" i="2" s="1"/>
  <c r="C1701" i="2" s="1"/>
  <c r="C2033" i="2" s="1"/>
  <c r="C2365" i="2" s="1"/>
  <c r="C2697" i="2" s="1"/>
  <c r="C374" i="2"/>
  <c r="C706" i="2" s="1"/>
  <c r="C1038" i="2" s="1"/>
  <c r="C375" i="2"/>
  <c r="C707" i="2" s="1"/>
  <c r="C1039" i="2" s="1"/>
  <c r="C376" i="2"/>
  <c r="C708" i="2" s="1"/>
  <c r="C1040" i="2" s="1"/>
  <c r="C377" i="2"/>
  <c r="C709" i="2" s="1"/>
  <c r="C1041" i="2" s="1"/>
  <c r="C1373" i="2" s="1"/>
  <c r="C1705" i="2" s="1"/>
  <c r="C378" i="2"/>
  <c r="C710" i="2" s="1"/>
  <c r="C1042" i="2" s="1"/>
  <c r="C1374" i="2" s="1"/>
  <c r="C1706" i="2" s="1"/>
  <c r="C2038" i="2" s="1"/>
  <c r="C2370" i="2" s="1"/>
  <c r="C2702" i="2" s="1"/>
  <c r="C379" i="2"/>
  <c r="C711" i="2" s="1"/>
  <c r="C1043" i="2" s="1"/>
  <c r="C1375" i="2" s="1"/>
  <c r="C1707" i="2" s="1"/>
  <c r="C2039" i="2" s="1"/>
  <c r="C2371" i="2" s="1"/>
  <c r="C2703" i="2" s="1"/>
  <c r="C380" i="2"/>
  <c r="C712" i="2" s="1"/>
  <c r="C1044" i="2" s="1"/>
  <c r="C1376" i="2" s="1"/>
  <c r="C1708" i="2" s="1"/>
  <c r="C2040" i="2" s="1"/>
  <c r="C2372" i="2" s="1"/>
  <c r="C2704" i="2" s="1"/>
  <c r="C381" i="2"/>
  <c r="C382" i="2"/>
  <c r="C383" i="2"/>
  <c r="C384" i="2"/>
  <c r="C385" i="2"/>
  <c r="C717" i="2" s="1"/>
  <c r="C1049" i="2" s="1"/>
  <c r="C1381" i="2" s="1"/>
  <c r="C1713" i="2" s="1"/>
  <c r="C2045" i="2" s="1"/>
  <c r="C2377" i="2" s="1"/>
  <c r="C2709" i="2" s="1"/>
  <c r="C386" i="2"/>
  <c r="C718" i="2" s="1"/>
  <c r="C1050" i="2" s="1"/>
  <c r="C1382" i="2" s="1"/>
  <c r="C1714" i="2" s="1"/>
  <c r="C2046" i="2" s="1"/>
  <c r="C2378" i="2" s="1"/>
  <c r="C2710" i="2" s="1"/>
  <c r="C387" i="2"/>
  <c r="C719" i="2" s="1"/>
  <c r="C1051" i="2" s="1"/>
  <c r="C1383" i="2" s="1"/>
  <c r="C1715" i="2" s="1"/>
  <c r="C2047" i="2" s="1"/>
  <c r="C2379" i="2" s="1"/>
  <c r="C2711" i="2" s="1"/>
  <c r="C388" i="2"/>
  <c r="C720" i="2" s="1"/>
  <c r="C1052" i="2" s="1"/>
  <c r="C1384" i="2" s="1"/>
  <c r="C1716" i="2" s="1"/>
  <c r="C2048" i="2" s="1"/>
  <c r="C2380" i="2" s="1"/>
  <c r="C2712" i="2" s="1"/>
  <c r="C389" i="2"/>
  <c r="C721" i="2" s="1"/>
  <c r="C1053" i="2" s="1"/>
  <c r="C1385" i="2" s="1"/>
  <c r="C1717" i="2" s="1"/>
  <c r="C2049" i="2" s="1"/>
  <c r="C2381" i="2" s="1"/>
  <c r="C2713" i="2" s="1"/>
  <c r="C390" i="2"/>
  <c r="C722" i="2" s="1"/>
  <c r="C1054" i="2" s="1"/>
  <c r="C1386" i="2" s="1"/>
  <c r="C1718" i="2" s="1"/>
  <c r="C2050" i="2" s="1"/>
  <c r="C2382" i="2" s="1"/>
  <c r="C2714" i="2" s="1"/>
  <c r="C391" i="2"/>
  <c r="C723" i="2" s="1"/>
  <c r="C1055" i="2" s="1"/>
  <c r="C1387" i="2" s="1"/>
  <c r="C1719" i="2" s="1"/>
  <c r="C2051" i="2" s="1"/>
  <c r="C2383" i="2" s="1"/>
  <c r="C2715" i="2" s="1"/>
  <c r="C392" i="2"/>
  <c r="C724" i="2" s="1"/>
  <c r="C1056" i="2" s="1"/>
  <c r="C1388" i="2" s="1"/>
  <c r="C1720" i="2" s="1"/>
  <c r="C2052" i="2" s="1"/>
  <c r="C2384" i="2" s="1"/>
  <c r="C2716" i="2" s="1"/>
  <c r="C393" i="2"/>
  <c r="C725" i="2" s="1"/>
  <c r="C1057" i="2" s="1"/>
  <c r="C1389" i="2" s="1"/>
  <c r="C1721" i="2" s="1"/>
  <c r="C2053" i="2" s="1"/>
  <c r="C2385" i="2" s="1"/>
  <c r="C2717" i="2" s="1"/>
  <c r="C394" i="2"/>
  <c r="C726" i="2" s="1"/>
  <c r="C1058" i="2" s="1"/>
  <c r="C1390" i="2" s="1"/>
  <c r="C1722" i="2" s="1"/>
  <c r="C2054" i="2" s="1"/>
  <c r="C2386" i="2" s="1"/>
  <c r="C2718" i="2" s="1"/>
  <c r="C395" i="2"/>
  <c r="C727" i="2" s="1"/>
  <c r="C1059" i="2" s="1"/>
  <c r="C1391" i="2" s="1"/>
  <c r="C1723" i="2" s="1"/>
  <c r="C2055" i="2" s="1"/>
  <c r="C2387" i="2" s="1"/>
  <c r="C2719" i="2" s="1"/>
  <c r="C396" i="2"/>
  <c r="C728" i="2" s="1"/>
  <c r="C1060" i="2" s="1"/>
  <c r="C1392" i="2" s="1"/>
  <c r="C1724" i="2" s="1"/>
  <c r="C2056" i="2" s="1"/>
  <c r="C2388" i="2" s="1"/>
  <c r="C2720" i="2" s="1"/>
  <c r="C397" i="2"/>
  <c r="C398" i="2"/>
  <c r="C399" i="2"/>
  <c r="C400" i="2"/>
  <c r="C732" i="2" s="1"/>
  <c r="C401" i="2"/>
  <c r="C733" i="2" s="1"/>
  <c r="C402" i="2"/>
  <c r="C734" i="2" s="1"/>
  <c r="C1066" i="2" s="1"/>
  <c r="C1398" i="2" s="1"/>
  <c r="C1730" i="2" s="1"/>
  <c r="C2062" i="2" s="1"/>
  <c r="C2394" i="2" s="1"/>
  <c r="C2726" i="2" s="1"/>
  <c r="C403" i="2"/>
  <c r="C735" i="2" s="1"/>
  <c r="C404" i="2"/>
  <c r="C736" i="2" s="1"/>
  <c r="C1068" i="2" s="1"/>
  <c r="C1400" i="2" s="1"/>
  <c r="C1732" i="2" s="1"/>
  <c r="C2064" i="2" s="1"/>
  <c r="C2396" i="2" s="1"/>
  <c r="C2728" i="2" s="1"/>
  <c r="C405" i="2"/>
  <c r="C737" i="2" s="1"/>
  <c r="C1069" i="2" s="1"/>
  <c r="C1401" i="2" s="1"/>
  <c r="C1733" i="2" s="1"/>
  <c r="C2065" i="2" s="1"/>
  <c r="C2397" i="2" s="1"/>
  <c r="C2729" i="2" s="1"/>
  <c r="C406" i="2"/>
  <c r="C738" i="2" s="1"/>
  <c r="C1070" i="2" s="1"/>
  <c r="C1402" i="2" s="1"/>
  <c r="C1734" i="2" s="1"/>
  <c r="C2066" i="2" s="1"/>
  <c r="C2398" i="2" s="1"/>
  <c r="C2730" i="2" s="1"/>
  <c r="C407" i="2"/>
  <c r="C739" i="2" s="1"/>
  <c r="C1071" i="2" s="1"/>
  <c r="C1403" i="2" s="1"/>
  <c r="C1735" i="2" s="1"/>
  <c r="C2067" i="2" s="1"/>
  <c r="C2399" i="2" s="1"/>
  <c r="C2731" i="2" s="1"/>
  <c r="C408" i="2"/>
  <c r="C740" i="2" s="1"/>
  <c r="C1072" i="2" s="1"/>
  <c r="C1404" i="2" s="1"/>
  <c r="C1736" i="2" s="1"/>
  <c r="C2068" i="2" s="1"/>
  <c r="C2400" i="2" s="1"/>
  <c r="C2732" i="2" s="1"/>
  <c r="C409" i="2"/>
  <c r="C741" i="2" s="1"/>
  <c r="C1073" i="2" s="1"/>
  <c r="C1405" i="2" s="1"/>
  <c r="C1737" i="2" s="1"/>
  <c r="C2069" i="2" s="1"/>
  <c r="C2401" i="2" s="1"/>
  <c r="C2733" i="2" s="1"/>
  <c r="C410" i="2"/>
  <c r="C742" i="2" s="1"/>
  <c r="C1074" i="2" s="1"/>
  <c r="C1406" i="2" s="1"/>
  <c r="C1738" i="2" s="1"/>
  <c r="C2070" i="2" s="1"/>
  <c r="C2402" i="2" s="1"/>
  <c r="C2734" i="2" s="1"/>
  <c r="C411" i="2"/>
  <c r="C743" i="2" s="1"/>
  <c r="C1075" i="2" s="1"/>
  <c r="C1407" i="2" s="1"/>
  <c r="C1739" i="2" s="1"/>
  <c r="C2071" i="2" s="1"/>
  <c r="C2403" i="2" s="1"/>
  <c r="C2735" i="2" s="1"/>
  <c r="C412" i="2"/>
  <c r="C744" i="2" s="1"/>
  <c r="C1076" i="2" s="1"/>
  <c r="C1408" i="2" s="1"/>
  <c r="C1740" i="2" s="1"/>
  <c r="C2072" i="2" s="1"/>
  <c r="C2404" i="2" s="1"/>
  <c r="C2736" i="2" s="1"/>
  <c r="C413" i="2"/>
  <c r="C414" i="2"/>
  <c r="C415" i="2"/>
  <c r="C416" i="2"/>
  <c r="C748" i="2" s="1"/>
  <c r="C1080" i="2" s="1"/>
  <c r="C1412" i="2" s="1"/>
  <c r="C1744" i="2" s="1"/>
  <c r="C2076" i="2" s="1"/>
  <c r="C2408" i="2" s="1"/>
  <c r="C2740" i="2" s="1"/>
  <c r="C417" i="2"/>
  <c r="C749" i="2" s="1"/>
  <c r="C1081" i="2" s="1"/>
  <c r="C1413" i="2" s="1"/>
  <c r="C1745" i="2" s="1"/>
  <c r="C2077" i="2" s="1"/>
  <c r="C2409" i="2" s="1"/>
  <c r="C2741" i="2" s="1"/>
  <c r="C418" i="2"/>
  <c r="C750" i="2" s="1"/>
  <c r="C1082" i="2" s="1"/>
  <c r="C1414" i="2" s="1"/>
  <c r="C1746" i="2" s="1"/>
  <c r="C2078" i="2" s="1"/>
  <c r="C2410" i="2" s="1"/>
  <c r="C2742" i="2" s="1"/>
  <c r="C419" i="2"/>
  <c r="C751" i="2" s="1"/>
  <c r="C1083" i="2" s="1"/>
  <c r="C1415" i="2" s="1"/>
  <c r="C1747" i="2" s="1"/>
  <c r="C2079" i="2" s="1"/>
  <c r="C2411" i="2" s="1"/>
  <c r="C2743" i="2" s="1"/>
  <c r="C420" i="2"/>
  <c r="C752" i="2" s="1"/>
  <c r="C1084" i="2" s="1"/>
  <c r="C1416" i="2" s="1"/>
  <c r="C1748" i="2" s="1"/>
  <c r="C2080" i="2" s="1"/>
  <c r="C2412" i="2" s="1"/>
  <c r="C2744" i="2" s="1"/>
  <c r="C421" i="2"/>
  <c r="C753" i="2" s="1"/>
  <c r="C1085" i="2" s="1"/>
  <c r="C1417" i="2" s="1"/>
  <c r="C422" i="2"/>
  <c r="C754" i="2" s="1"/>
  <c r="C1086" i="2" s="1"/>
  <c r="C1418" i="2" s="1"/>
  <c r="C423" i="2"/>
  <c r="C755" i="2" s="1"/>
  <c r="C1087" i="2" s="1"/>
  <c r="C1419" i="2" s="1"/>
  <c r="C424" i="2"/>
  <c r="C756" i="2" s="1"/>
  <c r="C1088" i="2" s="1"/>
  <c r="C1420" i="2" s="1"/>
  <c r="C1752" i="2" s="1"/>
  <c r="C2084" i="2" s="1"/>
  <c r="C2416" i="2" s="1"/>
  <c r="C2748" i="2" s="1"/>
  <c r="C425" i="2"/>
  <c r="C757" i="2" s="1"/>
  <c r="C1089" i="2" s="1"/>
  <c r="C1421" i="2" s="1"/>
  <c r="C1753" i="2" s="1"/>
  <c r="C2085" i="2" s="1"/>
  <c r="C2417" i="2" s="1"/>
  <c r="C2749" i="2" s="1"/>
  <c r="C426" i="2"/>
  <c r="C758" i="2" s="1"/>
  <c r="C1090" i="2" s="1"/>
  <c r="C1422" i="2" s="1"/>
  <c r="C1754" i="2" s="1"/>
  <c r="C2086" i="2" s="1"/>
  <c r="C2418" i="2" s="1"/>
  <c r="C2750" i="2" s="1"/>
  <c r="C427" i="2"/>
  <c r="C759" i="2" s="1"/>
  <c r="C1091" i="2" s="1"/>
  <c r="C1423" i="2" s="1"/>
  <c r="C1755" i="2" s="1"/>
  <c r="C2087" i="2" s="1"/>
  <c r="C2419" i="2" s="1"/>
  <c r="C2751" i="2" s="1"/>
  <c r="C428" i="2"/>
  <c r="C760" i="2" s="1"/>
  <c r="C1092" i="2" s="1"/>
  <c r="C1424" i="2" s="1"/>
  <c r="C1756" i="2" s="1"/>
  <c r="C2088" i="2" s="1"/>
  <c r="C2420" i="2" s="1"/>
  <c r="C2752" i="2" s="1"/>
  <c r="C429" i="2"/>
  <c r="C430" i="2"/>
  <c r="C431" i="2"/>
  <c r="C432" i="2"/>
  <c r="C433" i="2"/>
  <c r="C765" i="2" s="1"/>
  <c r="C434" i="2"/>
  <c r="C766" i="2" s="1"/>
  <c r="C1098" i="2" s="1"/>
  <c r="C1430" i="2" s="1"/>
  <c r="C1762" i="2" s="1"/>
  <c r="C435" i="2"/>
  <c r="C767" i="2" s="1"/>
  <c r="C1099" i="2" s="1"/>
  <c r="C436" i="2"/>
  <c r="C768" i="2" s="1"/>
  <c r="C1100" i="2" s="1"/>
  <c r="C1432" i="2" s="1"/>
  <c r="C1764" i="2" s="1"/>
  <c r="C2096" i="2" s="1"/>
  <c r="C2428" i="2" s="1"/>
  <c r="C2760" i="2" s="1"/>
  <c r="C437" i="2"/>
  <c r="C769" i="2" s="1"/>
  <c r="C1101" i="2" s="1"/>
  <c r="C1433" i="2" s="1"/>
  <c r="C1765" i="2" s="1"/>
  <c r="C2097" i="2" s="1"/>
  <c r="C2429" i="2" s="1"/>
  <c r="C2761" i="2" s="1"/>
  <c r="C438" i="2"/>
  <c r="C770" i="2" s="1"/>
  <c r="C1102" i="2" s="1"/>
  <c r="C1434" i="2" s="1"/>
  <c r="C1766" i="2" s="1"/>
  <c r="C2098" i="2" s="1"/>
  <c r="C2430" i="2" s="1"/>
  <c r="C2762" i="2" s="1"/>
  <c r="C439" i="2"/>
  <c r="C771" i="2" s="1"/>
  <c r="C1103" i="2" s="1"/>
  <c r="C1435" i="2" s="1"/>
  <c r="C1767" i="2" s="1"/>
  <c r="C2099" i="2" s="1"/>
  <c r="C2431" i="2" s="1"/>
  <c r="C2763" i="2" s="1"/>
  <c r="C440" i="2"/>
  <c r="C772" i="2" s="1"/>
  <c r="C1104" i="2" s="1"/>
  <c r="C1436" i="2" s="1"/>
  <c r="C1768" i="2" s="1"/>
  <c r="C2100" i="2" s="1"/>
  <c r="C2432" i="2" s="1"/>
  <c r="C2764" i="2" s="1"/>
  <c r="C441" i="2"/>
  <c r="C773" i="2" s="1"/>
  <c r="C1105" i="2" s="1"/>
  <c r="C1437" i="2" s="1"/>
  <c r="C1769" i="2" s="1"/>
  <c r="C2101" i="2" s="1"/>
  <c r="C2433" i="2" s="1"/>
  <c r="C2765" i="2" s="1"/>
  <c r="C442" i="2"/>
  <c r="C774" i="2" s="1"/>
  <c r="C1106" i="2" s="1"/>
  <c r="C1438" i="2" s="1"/>
  <c r="C1770" i="2" s="1"/>
  <c r="C2102" i="2" s="1"/>
  <c r="C2434" i="2" s="1"/>
  <c r="C2766" i="2" s="1"/>
  <c r="C443" i="2"/>
  <c r="C775" i="2" s="1"/>
  <c r="C1107" i="2" s="1"/>
  <c r="C1439" i="2" s="1"/>
  <c r="C1771" i="2" s="1"/>
  <c r="C2103" i="2" s="1"/>
  <c r="C2435" i="2" s="1"/>
  <c r="C2767" i="2" s="1"/>
  <c r="C444" i="2"/>
  <c r="C776" i="2" s="1"/>
  <c r="C1108" i="2" s="1"/>
  <c r="C1440" i="2" s="1"/>
  <c r="C1772" i="2" s="1"/>
  <c r="C2104" i="2" s="1"/>
  <c r="C2436" i="2" s="1"/>
  <c r="C2768" i="2" s="1"/>
  <c r="C445" i="2"/>
  <c r="C446" i="2"/>
  <c r="C447" i="2"/>
  <c r="C448" i="2"/>
  <c r="C449" i="2"/>
  <c r="C781" i="2" s="1"/>
  <c r="C450" i="2"/>
  <c r="C782" i="2" s="1"/>
  <c r="C1114" i="2" s="1"/>
  <c r="C1446" i="2" s="1"/>
  <c r="C451" i="2"/>
  <c r="C783" i="2" s="1"/>
  <c r="C1115" i="2" s="1"/>
  <c r="C1447" i="2" s="1"/>
  <c r="C452" i="2"/>
  <c r="C784" i="2" s="1"/>
  <c r="C1116" i="2" s="1"/>
  <c r="C1448" i="2" s="1"/>
  <c r="C453" i="2"/>
  <c r="C785" i="2" s="1"/>
  <c r="C1117" i="2" s="1"/>
  <c r="C1449" i="2" s="1"/>
  <c r="C454" i="2"/>
  <c r="C786" i="2" s="1"/>
  <c r="C1118" i="2" s="1"/>
  <c r="C1450" i="2" s="1"/>
  <c r="C455" i="2"/>
  <c r="C787" i="2" s="1"/>
  <c r="C1119" i="2" s="1"/>
  <c r="C1451" i="2" s="1"/>
  <c r="C456" i="2"/>
  <c r="C788" i="2" s="1"/>
  <c r="C1120" i="2" s="1"/>
  <c r="C1452" i="2" s="1"/>
  <c r="C1784" i="2" s="1"/>
  <c r="C2116" i="2" s="1"/>
  <c r="C2448" i="2" s="1"/>
  <c r="C2780" i="2" s="1"/>
  <c r="C457" i="2"/>
  <c r="C789" i="2" s="1"/>
  <c r="C1121" i="2" s="1"/>
  <c r="C1453" i="2" s="1"/>
  <c r="C1785" i="2" s="1"/>
  <c r="C2117" i="2" s="1"/>
  <c r="C2449" i="2" s="1"/>
  <c r="C2781" i="2" s="1"/>
  <c r="C458" i="2"/>
  <c r="C790" i="2" s="1"/>
  <c r="C1122" i="2" s="1"/>
  <c r="C1454" i="2" s="1"/>
  <c r="C1786" i="2" s="1"/>
  <c r="C2118" i="2" s="1"/>
  <c r="C2450" i="2" s="1"/>
  <c r="C2782" i="2" s="1"/>
  <c r="C459" i="2"/>
  <c r="C791" i="2" s="1"/>
  <c r="C1123" i="2" s="1"/>
  <c r="C1455" i="2" s="1"/>
  <c r="C1787" i="2" s="1"/>
  <c r="C2119" i="2" s="1"/>
  <c r="C2451" i="2" s="1"/>
  <c r="C2783" i="2" s="1"/>
  <c r="C460" i="2"/>
  <c r="C792" i="2" s="1"/>
  <c r="C1124" i="2" s="1"/>
  <c r="C1456" i="2" s="1"/>
  <c r="C1788" i="2" s="1"/>
  <c r="C2120" i="2" s="1"/>
  <c r="C2452" i="2" s="1"/>
  <c r="C2784" i="2" s="1"/>
  <c r="C461" i="2"/>
  <c r="C462" i="2"/>
  <c r="C463" i="2"/>
  <c r="C464" i="2"/>
  <c r="C465" i="2"/>
  <c r="C797" i="2" s="1"/>
  <c r="C1129" i="2" s="1"/>
  <c r="C1461" i="2" s="1"/>
  <c r="C1793" i="2" s="1"/>
  <c r="C2125" i="2" s="1"/>
  <c r="C466" i="2"/>
  <c r="C798" i="2" s="1"/>
  <c r="C1130" i="2" s="1"/>
  <c r="C1462" i="2" s="1"/>
  <c r="C1794" i="2" s="1"/>
  <c r="C467" i="2"/>
  <c r="C799" i="2" s="1"/>
  <c r="C1131" i="2" s="1"/>
  <c r="C1463" i="2" s="1"/>
  <c r="C1795" i="2" s="1"/>
  <c r="C2127" i="2" s="1"/>
  <c r="C2459" i="2" s="1"/>
  <c r="C2791" i="2" s="1"/>
  <c r="C468" i="2"/>
  <c r="C800" i="2" s="1"/>
  <c r="C1132" i="2" s="1"/>
  <c r="C1464" i="2" s="1"/>
  <c r="C1796" i="2" s="1"/>
  <c r="C2128" i="2" s="1"/>
  <c r="C2460" i="2" s="1"/>
  <c r="C2792" i="2" s="1"/>
  <c r="C469" i="2"/>
  <c r="C801" i="2" s="1"/>
  <c r="C1133" i="2" s="1"/>
  <c r="C1465" i="2" s="1"/>
  <c r="C1797" i="2" s="1"/>
  <c r="C2129" i="2" s="1"/>
  <c r="C2461" i="2" s="1"/>
  <c r="C2793" i="2" s="1"/>
  <c r="C470" i="2"/>
  <c r="C802" i="2" s="1"/>
  <c r="C1134" i="2" s="1"/>
  <c r="C1466" i="2" s="1"/>
  <c r="C1798" i="2" s="1"/>
  <c r="C2130" i="2" s="1"/>
  <c r="C2462" i="2" s="1"/>
  <c r="C2794" i="2" s="1"/>
  <c r="C471" i="2"/>
  <c r="C803" i="2" s="1"/>
  <c r="C1135" i="2" s="1"/>
  <c r="C1467" i="2" s="1"/>
  <c r="C1799" i="2" s="1"/>
  <c r="C2131" i="2" s="1"/>
  <c r="C2463" i="2" s="1"/>
  <c r="C2795" i="2" s="1"/>
  <c r="C472" i="2"/>
  <c r="C804" i="2" s="1"/>
  <c r="C1136" i="2" s="1"/>
  <c r="C1468" i="2" s="1"/>
  <c r="C1800" i="2" s="1"/>
  <c r="C2132" i="2" s="1"/>
  <c r="C2464" i="2" s="1"/>
  <c r="C2796" i="2" s="1"/>
  <c r="C473" i="2"/>
  <c r="C805" i="2" s="1"/>
  <c r="C1137" i="2" s="1"/>
  <c r="C1469" i="2" s="1"/>
  <c r="C1801" i="2" s="1"/>
  <c r="C2133" i="2" s="1"/>
  <c r="C2465" i="2" s="1"/>
  <c r="C2797" i="2" s="1"/>
  <c r="C474" i="2"/>
  <c r="C806" i="2" s="1"/>
  <c r="C1138" i="2" s="1"/>
  <c r="C1470" i="2" s="1"/>
  <c r="C1802" i="2" s="1"/>
  <c r="C2134" i="2" s="1"/>
  <c r="C2466" i="2" s="1"/>
  <c r="C2798" i="2" s="1"/>
  <c r="C475" i="2"/>
  <c r="C807" i="2" s="1"/>
  <c r="C1139" i="2" s="1"/>
  <c r="C1471" i="2" s="1"/>
  <c r="C1803" i="2" s="1"/>
  <c r="C2135" i="2" s="1"/>
  <c r="C2467" i="2" s="1"/>
  <c r="C2799" i="2" s="1"/>
  <c r="C476" i="2"/>
  <c r="C808" i="2" s="1"/>
  <c r="C1140" i="2" s="1"/>
  <c r="C1472" i="2" s="1"/>
  <c r="C1804" i="2" s="1"/>
  <c r="C2136" i="2" s="1"/>
  <c r="C2468" i="2" s="1"/>
  <c r="C2800" i="2" s="1"/>
  <c r="C477" i="2"/>
  <c r="C478" i="2"/>
  <c r="C479" i="2"/>
  <c r="C811" i="2" s="1"/>
  <c r="C1143" i="2" s="1"/>
  <c r="C1475" i="2" s="1"/>
  <c r="C1807" i="2" s="1"/>
  <c r="C480" i="2"/>
  <c r="C812" i="2" s="1"/>
  <c r="C1144" i="2" s="1"/>
  <c r="C481" i="2"/>
  <c r="C813" i="2" s="1"/>
  <c r="C482" i="2"/>
  <c r="C814" i="2" s="1"/>
  <c r="C1146" i="2" s="1"/>
  <c r="C1478" i="2" s="1"/>
  <c r="C1810" i="2" s="1"/>
  <c r="C2142" i="2" s="1"/>
  <c r="C2474" i="2" s="1"/>
  <c r="C2806" i="2" s="1"/>
  <c r="C483" i="2"/>
  <c r="C815" i="2" s="1"/>
  <c r="C1147" i="2" s="1"/>
  <c r="C1479" i="2" s="1"/>
  <c r="C1811" i="2" s="1"/>
  <c r="C2143" i="2" s="1"/>
  <c r="C2475" i="2" s="1"/>
  <c r="C2807" i="2" s="1"/>
  <c r="C484" i="2"/>
  <c r="C816" i="2" s="1"/>
  <c r="C1148" i="2" s="1"/>
  <c r="C1480" i="2" s="1"/>
  <c r="C1812" i="2" s="1"/>
  <c r="C2144" i="2" s="1"/>
  <c r="C2476" i="2" s="1"/>
  <c r="C2808" i="2" s="1"/>
  <c r="C485" i="2"/>
  <c r="C817" i="2" s="1"/>
  <c r="C1149" i="2" s="1"/>
  <c r="C1481" i="2" s="1"/>
  <c r="C1813" i="2" s="1"/>
  <c r="C2145" i="2" s="1"/>
  <c r="C2477" i="2" s="1"/>
  <c r="C2809" i="2" s="1"/>
  <c r="C486" i="2"/>
  <c r="C818" i="2" s="1"/>
  <c r="C1150" i="2" s="1"/>
  <c r="C1482" i="2" s="1"/>
  <c r="C1814" i="2" s="1"/>
  <c r="C2146" i="2" s="1"/>
  <c r="C2478" i="2" s="1"/>
  <c r="C487" i="2"/>
  <c r="C819" i="2" s="1"/>
  <c r="C1151" i="2" s="1"/>
  <c r="C1483" i="2" s="1"/>
  <c r="C1815" i="2" s="1"/>
  <c r="C2147" i="2" s="1"/>
  <c r="C2479" i="2" s="1"/>
  <c r="C488" i="2"/>
  <c r="C820" i="2" s="1"/>
  <c r="C1152" i="2" s="1"/>
  <c r="C1484" i="2" s="1"/>
  <c r="C1816" i="2" s="1"/>
  <c r="C2148" i="2" s="1"/>
  <c r="C2480" i="2" s="1"/>
  <c r="C2812" i="2" s="1"/>
  <c r="C489" i="2"/>
  <c r="C821" i="2" s="1"/>
  <c r="C1153" i="2" s="1"/>
  <c r="C1485" i="2" s="1"/>
  <c r="C1817" i="2" s="1"/>
  <c r="C2149" i="2" s="1"/>
  <c r="C2481" i="2" s="1"/>
  <c r="C2813" i="2" s="1"/>
  <c r="C490" i="2"/>
  <c r="C822" i="2" s="1"/>
  <c r="C1154" i="2" s="1"/>
  <c r="C1486" i="2" s="1"/>
  <c r="C1818" i="2" s="1"/>
  <c r="C2150" i="2" s="1"/>
  <c r="C2482" i="2" s="1"/>
  <c r="C2814" i="2" s="1"/>
  <c r="C491" i="2"/>
  <c r="C823" i="2" s="1"/>
  <c r="C1155" i="2" s="1"/>
  <c r="C1487" i="2" s="1"/>
  <c r="C1819" i="2" s="1"/>
  <c r="C2151" i="2" s="1"/>
  <c r="C2483" i="2" s="1"/>
  <c r="C2815" i="2" s="1"/>
  <c r="C492" i="2"/>
  <c r="C824" i="2" s="1"/>
  <c r="C1156" i="2" s="1"/>
  <c r="C1488" i="2" s="1"/>
  <c r="C1820" i="2" s="1"/>
  <c r="C2152" i="2" s="1"/>
  <c r="C2484" i="2" s="1"/>
  <c r="C2816" i="2" s="1"/>
  <c r="C493" i="2"/>
  <c r="C494" i="2"/>
  <c r="C495" i="2"/>
  <c r="C496" i="2"/>
  <c r="C828" i="2" s="1"/>
  <c r="C497" i="2"/>
  <c r="C829" i="2" s="1"/>
  <c r="C1161" i="2" s="1"/>
  <c r="C1493" i="2" s="1"/>
  <c r="C1825" i="2" s="1"/>
  <c r="C2157" i="2" s="1"/>
  <c r="C498" i="2"/>
  <c r="C830" i="2" s="1"/>
  <c r="C1162" i="2" s="1"/>
  <c r="C1494" i="2" s="1"/>
  <c r="C1826" i="2" s="1"/>
  <c r="C499" i="2"/>
  <c r="C831" i="2" s="1"/>
  <c r="C1163" i="2" s="1"/>
  <c r="C1495" i="2" s="1"/>
  <c r="C1827" i="2" s="1"/>
  <c r="C2159" i="2" s="1"/>
  <c r="C2491" i="2" s="1"/>
  <c r="C2823" i="2" s="1"/>
  <c r="C500" i="2"/>
  <c r="C832" i="2" s="1"/>
  <c r="C501" i="2"/>
  <c r="C833" i="2" s="1"/>
  <c r="C1165" i="2" s="1"/>
  <c r="C1497" i="2" s="1"/>
  <c r="C502" i="2"/>
  <c r="C834" i="2" s="1"/>
  <c r="C503" i="2"/>
  <c r="C835" i="2" s="1"/>
  <c r="C1167" i="2" s="1"/>
  <c r="C1499" i="2" s="1"/>
  <c r="C1831" i="2" s="1"/>
  <c r="C2163" i="2" s="1"/>
  <c r="C2495" i="2" s="1"/>
  <c r="C2827" i="2" s="1"/>
  <c r="C504" i="2"/>
  <c r="C836" i="2" s="1"/>
  <c r="C1168" i="2" s="1"/>
  <c r="C1500" i="2" s="1"/>
  <c r="C1832" i="2" s="1"/>
  <c r="C2164" i="2" s="1"/>
  <c r="C2496" i="2" s="1"/>
  <c r="C2828" i="2" s="1"/>
  <c r="C505" i="2"/>
  <c r="C837" i="2" s="1"/>
  <c r="C1169" i="2" s="1"/>
  <c r="C1501" i="2" s="1"/>
  <c r="C1833" i="2" s="1"/>
  <c r="C2165" i="2" s="1"/>
  <c r="C2497" i="2" s="1"/>
  <c r="C2829" i="2" s="1"/>
  <c r="C506" i="2"/>
  <c r="C838" i="2" s="1"/>
  <c r="C1170" i="2" s="1"/>
  <c r="C1502" i="2" s="1"/>
  <c r="C1834" i="2" s="1"/>
  <c r="C2166" i="2" s="1"/>
  <c r="C2498" i="2" s="1"/>
  <c r="C2830" i="2" s="1"/>
  <c r="C507" i="2"/>
  <c r="C839" i="2" s="1"/>
  <c r="C1171" i="2" s="1"/>
  <c r="C1503" i="2" s="1"/>
  <c r="C1835" i="2" s="1"/>
  <c r="C2167" i="2" s="1"/>
  <c r="C2499" i="2" s="1"/>
  <c r="C2831" i="2" s="1"/>
  <c r="C508" i="2"/>
  <c r="C840" i="2" s="1"/>
  <c r="C1172" i="2" s="1"/>
  <c r="C1504" i="2" s="1"/>
  <c r="C1836" i="2" s="1"/>
  <c r="C2168" i="2" s="1"/>
  <c r="C2500" i="2" s="1"/>
  <c r="C2832" i="2" s="1"/>
  <c r="C509" i="2"/>
  <c r="C510" i="2"/>
  <c r="C511" i="2"/>
  <c r="C512" i="2"/>
  <c r="C513" i="2"/>
  <c r="C845" i="2" s="1"/>
  <c r="C1177" i="2" s="1"/>
  <c r="C1509" i="2" s="1"/>
  <c r="C1841" i="2" s="1"/>
  <c r="C2173" i="2" s="1"/>
  <c r="C2505" i="2" s="1"/>
  <c r="C2837" i="2" s="1"/>
  <c r="C514" i="2"/>
  <c r="C846" i="2" s="1"/>
  <c r="C1178" i="2" s="1"/>
  <c r="C1510" i="2" s="1"/>
  <c r="C1842" i="2" s="1"/>
  <c r="C2174" i="2" s="1"/>
  <c r="C2506" i="2" s="1"/>
  <c r="C2838" i="2" s="1"/>
  <c r="C515" i="2"/>
  <c r="C847" i="2" s="1"/>
  <c r="C1179" i="2" s="1"/>
  <c r="C1511" i="2" s="1"/>
  <c r="C516" i="2"/>
  <c r="C848" i="2" s="1"/>
  <c r="C1180" i="2" s="1"/>
  <c r="C1512" i="2" s="1"/>
  <c r="C1844" i="2" s="1"/>
  <c r="C2176" i="2" s="1"/>
  <c r="C2508" i="2" s="1"/>
  <c r="C2840" i="2" s="1"/>
  <c r="C517" i="2"/>
  <c r="C849" i="2" s="1"/>
  <c r="C1181" i="2" s="1"/>
  <c r="C1513" i="2" s="1"/>
  <c r="C1845" i="2" s="1"/>
  <c r="C2177" i="2" s="1"/>
  <c r="C2509" i="2" s="1"/>
  <c r="C2841" i="2" s="1"/>
  <c r="C518" i="2"/>
  <c r="C850" i="2" s="1"/>
  <c r="C1182" i="2" s="1"/>
  <c r="C1514" i="2" s="1"/>
  <c r="C1846" i="2" s="1"/>
  <c r="C2178" i="2" s="1"/>
  <c r="C2510" i="2" s="1"/>
  <c r="C2842" i="2" s="1"/>
  <c r="C519" i="2"/>
  <c r="C851" i="2" s="1"/>
  <c r="C1183" i="2" s="1"/>
  <c r="C1515" i="2" s="1"/>
  <c r="C520" i="2"/>
  <c r="C852" i="2" s="1"/>
  <c r="C1184" i="2" s="1"/>
  <c r="C1516" i="2" s="1"/>
  <c r="C521" i="2"/>
  <c r="C853" i="2" s="1"/>
  <c r="C1185" i="2" s="1"/>
  <c r="C1517" i="2" s="1"/>
  <c r="C522" i="2"/>
  <c r="C854" i="2" s="1"/>
  <c r="C1186" i="2" s="1"/>
  <c r="C1518" i="2" s="1"/>
  <c r="C1850" i="2" s="1"/>
  <c r="C2182" i="2" s="1"/>
  <c r="C2514" i="2" s="1"/>
  <c r="C2846" i="2" s="1"/>
  <c r="C523" i="2"/>
  <c r="C855" i="2" s="1"/>
  <c r="C1187" i="2" s="1"/>
  <c r="C1519" i="2" s="1"/>
  <c r="C1851" i="2" s="1"/>
  <c r="C2183" i="2" s="1"/>
  <c r="C2515" i="2" s="1"/>
  <c r="C2847" i="2" s="1"/>
  <c r="C524" i="2"/>
  <c r="C856" i="2" s="1"/>
  <c r="C1188" i="2" s="1"/>
  <c r="C1520" i="2" s="1"/>
  <c r="C1852" i="2" s="1"/>
  <c r="C2184" i="2" s="1"/>
  <c r="C2516" i="2" s="1"/>
  <c r="C2848" i="2" s="1"/>
  <c r="C525" i="2"/>
  <c r="C526" i="2"/>
  <c r="C527" i="2"/>
  <c r="C528" i="2"/>
  <c r="C860" i="2" s="1"/>
  <c r="C529" i="2"/>
  <c r="C861" i="2" s="1"/>
  <c r="C530" i="2"/>
  <c r="C862" i="2" s="1"/>
  <c r="C531" i="2"/>
  <c r="C863" i="2" s="1"/>
  <c r="C532" i="2"/>
  <c r="C533" i="2"/>
  <c r="C534" i="2"/>
  <c r="C866" i="2" s="1"/>
  <c r="C535" i="2"/>
  <c r="C867" i="2" s="1"/>
  <c r="C1199" i="2" s="1"/>
  <c r="C1531" i="2" s="1"/>
  <c r="C1863" i="2" s="1"/>
  <c r="C2195" i="2" s="1"/>
  <c r="C2527" i="2" s="1"/>
  <c r="C2859" i="2" s="1"/>
  <c r="C536" i="2"/>
  <c r="C868" i="2" s="1"/>
  <c r="C1200" i="2" s="1"/>
  <c r="C1532" i="2" s="1"/>
  <c r="C1864" i="2" s="1"/>
  <c r="C2196" i="2" s="1"/>
  <c r="C2528" i="2" s="1"/>
  <c r="C2860" i="2" s="1"/>
  <c r="C537" i="2"/>
  <c r="C538" i="2"/>
  <c r="C539" i="2"/>
  <c r="C540" i="2"/>
  <c r="C872" i="2" s="1"/>
  <c r="C1204" i="2" s="1"/>
  <c r="C1536" i="2" s="1"/>
  <c r="C1868" i="2" s="1"/>
  <c r="C2200" i="2" s="1"/>
  <c r="C2532" i="2" s="1"/>
  <c r="C2864" i="2" s="1"/>
  <c r="C541" i="2"/>
  <c r="C542" i="2"/>
  <c r="C543" i="2"/>
  <c r="C544" i="2"/>
  <c r="C876" i="2" s="1"/>
  <c r="C1208" i="2" s="1"/>
  <c r="C545" i="2"/>
  <c r="C877" i="2" s="1"/>
  <c r="C546" i="2"/>
  <c r="C878" i="2" s="1"/>
  <c r="C547" i="2"/>
  <c r="C879" i="2" s="1"/>
  <c r="C1211" i="2" s="1"/>
  <c r="C1543" i="2" s="1"/>
  <c r="C1875" i="2" s="1"/>
  <c r="C2207" i="2" s="1"/>
  <c r="C2539" i="2" s="1"/>
  <c r="C2871" i="2" s="1"/>
  <c r="C548" i="2"/>
  <c r="C880" i="2" s="1"/>
  <c r="C1212" i="2" s="1"/>
  <c r="C1544" i="2" s="1"/>
  <c r="C1876" i="2" s="1"/>
  <c r="C2208" i="2" s="1"/>
  <c r="C2540" i="2" s="1"/>
  <c r="C2872" i="2" s="1"/>
  <c r="C549" i="2"/>
  <c r="C881" i="2" s="1"/>
  <c r="C1213" i="2" s="1"/>
  <c r="C1545" i="2" s="1"/>
  <c r="C1877" i="2" s="1"/>
  <c r="C2209" i="2" s="1"/>
  <c r="C2541" i="2" s="1"/>
  <c r="C2873" i="2" s="1"/>
  <c r="C550" i="2"/>
  <c r="C882" i="2" s="1"/>
  <c r="C1214" i="2" s="1"/>
  <c r="C1546" i="2" s="1"/>
  <c r="C1878" i="2" s="1"/>
  <c r="C2210" i="2" s="1"/>
  <c r="C2542" i="2" s="1"/>
  <c r="C2874" i="2" s="1"/>
  <c r="C551" i="2"/>
  <c r="C883" i="2" s="1"/>
  <c r="C1215" i="2" s="1"/>
  <c r="C1547" i="2" s="1"/>
  <c r="C1879" i="2" s="1"/>
  <c r="C2211" i="2" s="1"/>
  <c r="C2543" i="2" s="1"/>
  <c r="C2875" i="2" s="1"/>
  <c r="C552" i="2"/>
  <c r="C884" i="2" s="1"/>
  <c r="C1216" i="2" s="1"/>
  <c r="C1548" i="2" s="1"/>
  <c r="C1880" i="2" s="1"/>
  <c r="C2212" i="2" s="1"/>
  <c r="C2544" i="2" s="1"/>
  <c r="C2876" i="2" s="1"/>
  <c r="C553" i="2"/>
  <c r="C885" i="2" s="1"/>
  <c r="C1217" i="2" s="1"/>
  <c r="C1549" i="2" s="1"/>
  <c r="C1881" i="2" s="1"/>
  <c r="C2213" i="2" s="1"/>
  <c r="C2545" i="2" s="1"/>
  <c r="C2877" i="2" s="1"/>
  <c r="C554" i="2"/>
  <c r="C886" i="2" s="1"/>
  <c r="C1218" i="2" s="1"/>
  <c r="C1550" i="2" s="1"/>
  <c r="C1882" i="2" s="1"/>
  <c r="C2214" i="2" s="1"/>
  <c r="C2546" i="2" s="1"/>
  <c r="C2878" i="2" s="1"/>
  <c r="C555" i="2"/>
  <c r="C887" i="2" s="1"/>
  <c r="C1219" i="2" s="1"/>
  <c r="C1551" i="2" s="1"/>
  <c r="C1883" i="2" s="1"/>
  <c r="C2215" i="2" s="1"/>
  <c r="C2547" i="2" s="1"/>
  <c r="C2879" i="2" s="1"/>
  <c r="C556" i="2"/>
  <c r="C888" i="2" s="1"/>
  <c r="C1220" i="2" s="1"/>
  <c r="C1552" i="2" s="1"/>
  <c r="C1884" i="2" s="1"/>
  <c r="C2216" i="2" s="1"/>
  <c r="C2548" i="2" s="1"/>
  <c r="C2880" i="2" s="1"/>
  <c r="C557" i="2"/>
  <c r="C558" i="2"/>
  <c r="C559" i="2"/>
  <c r="C560" i="2"/>
  <c r="C561" i="2"/>
  <c r="C893" i="2" s="1"/>
  <c r="C1225" i="2" s="1"/>
  <c r="C1557" i="2" s="1"/>
  <c r="C1889" i="2" s="1"/>
  <c r="C2221" i="2" s="1"/>
  <c r="C562" i="2"/>
  <c r="C563" i="2"/>
  <c r="C564" i="2"/>
  <c r="C565" i="2"/>
  <c r="C897" i="2" s="1"/>
  <c r="C1229" i="2" s="1"/>
  <c r="C1561" i="2" s="1"/>
  <c r="C1893" i="2" s="1"/>
  <c r="C2225" i="2" s="1"/>
  <c r="C2557" i="2" s="1"/>
  <c r="C2889" i="2" s="1"/>
  <c r="C566" i="2"/>
  <c r="C898" i="2" s="1"/>
  <c r="C1230" i="2" s="1"/>
  <c r="C1562" i="2" s="1"/>
  <c r="C1894" i="2" s="1"/>
  <c r="C2226" i="2" s="1"/>
  <c r="C2558" i="2" s="1"/>
  <c r="C2890" i="2" s="1"/>
  <c r="C567" i="2"/>
  <c r="C899" i="2" s="1"/>
  <c r="C1231" i="2" s="1"/>
  <c r="C1563" i="2" s="1"/>
  <c r="C1895" i="2" s="1"/>
  <c r="C2227" i="2" s="1"/>
  <c r="C2559" i="2" s="1"/>
  <c r="C2891" i="2" s="1"/>
  <c r="C568" i="2"/>
  <c r="C900" i="2" s="1"/>
  <c r="C1232" i="2" s="1"/>
  <c r="C1564" i="2" s="1"/>
  <c r="C1896" i="2" s="1"/>
  <c r="C2228" i="2" s="1"/>
  <c r="C2560" i="2" s="1"/>
  <c r="C2892" i="2" s="1"/>
  <c r="C569" i="2"/>
  <c r="C901" i="2" s="1"/>
  <c r="C1233" i="2" s="1"/>
  <c r="C1565" i="2" s="1"/>
  <c r="C1897" i="2" s="1"/>
  <c r="C2229" i="2" s="1"/>
  <c r="C2561" i="2" s="1"/>
  <c r="C2893" i="2" s="1"/>
  <c r="C570" i="2"/>
  <c r="C902" i="2" s="1"/>
  <c r="C1234" i="2" s="1"/>
  <c r="C1566" i="2" s="1"/>
  <c r="C1898" i="2" s="1"/>
  <c r="C2230" i="2" s="1"/>
  <c r="C2562" i="2" s="1"/>
  <c r="C2894" i="2" s="1"/>
  <c r="C571" i="2"/>
  <c r="C903" i="2" s="1"/>
  <c r="C1235" i="2" s="1"/>
  <c r="C1567" i="2" s="1"/>
  <c r="C1899" i="2" s="1"/>
  <c r="C2231" i="2" s="1"/>
  <c r="C2563" i="2" s="1"/>
  <c r="C2895" i="2" s="1"/>
  <c r="C572" i="2"/>
  <c r="C904" i="2" s="1"/>
  <c r="C1236" i="2" s="1"/>
  <c r="C1568" i="2" s="1"/>
  <c r="C1900" i="2" s="1"/>
  <c r="C2232" i="2" s="1"/>
  <c r="C2564" i="2" s="1"/>
  <c r="C2896" i="2" s="1"/>
  <c r="C573" i="2"/>
  <c r="C574" i="2"/>
  <c r="C575" i="2"/>
  <c r="C576" i="2"/>
  <c r="C908" i="2" s="1"/>
  <c r="C1240" i="2" s="1"/>
  <c r="C1572" i="2" s="1"/>
  <c r="C1904" i="2" s="1"/>
  <c r="C2236" i="2" s="1"/>
  <c r="C577" i="2"/>
  <c r="C909" i="2" s="1"/>
  <c r="C1241" i="2" s="1"/>
  <c r="C1573" i="2" s="1"/>
  <c r="C578" i="2"/>
  <c r="C910" i="2" s="1"/>
  <c r="C1242" i="2" s="1"/>
  <c r="C579" i="2"/>
  <c r="C911" i="2" s="1"/>
  <c r="C580" i="2"/>
  <c r="C912" i="2" s="1"/>
  <c r="C581" i="2"/>
  <c r="C913" i="2" s="1"/>
  <c r="C1245" i="2" s="1"/>
  <c r="C1577" i="2" s="1"/>
  <c r="C1909" i="2" s="1"/>
  <c r="C2241" i="2" s="1"/>
  <c r="C2573" i="2" s="1"/>
  <c r="C2905" i="2" s="1"/>
  <c r="C582" i="2"/>
  <c r="C914" i="2" s="1"/>
  <c r="C583" i="2"/>
  <c r="C915" i="2" s="1"/>
  <c r="C584" i="2"/>
  <c r="C916" i="2" s="1"/>
  <c r="C1248" i="2" s="1"/>
  <c r="C1580" i="2" s="1"/>
  <c r="C1912" i="2" s="1"/>
  <c r="C2244" i="2" s="1"/>
  <c r="C2576" i="2" s="1"/>
  <c r="C2908" i="2" s="1"/>
  <c r="C585" i="2"/>
  <c r="C917" i="2" s="1"/>
  <c r="C1249" i="2" s="1"/>
  <c r="C1581" i="2" s="1"/>
  <c r="C1913" i="2" s="1"/>
  <c r="C2245" i="2" s="1"/>
  <c r="C2577" i="2" s="1"/>
  <c r="C2909" i="2" s="1"/>
  <c r="C586" i="2"/>
  <c r="C918" i="2" s="1"/>
  <c r="C1250" i="2" s="1"/>
  <c r="C1582" i="2" s="1"/>
  <c r="C1914" i="2" s="1"/>
  <c r="C2246" i="2" s="1"/>
  <c r="C2578" i="2" s="1"/>
  <c r="C2910" i="2" s="1"/>
  <c r="C587" i="2"/>
  <c r="C919" i="2" s="1"/>
  <c r="C1251" i="2" s="1"/>
  <c r="C1583" i="2" s="1"/>
  <c r="C1915" i="2" s="1"/>
  <c r="C2247" i="2" s="1"/>
  <c r="C2579" i="2" s="1"/>
  <c r="C2911" i="2" s="1"/>
  <c r="C588" i="2"/>
  <c r="C920" i="2" s="1"/>
  <c r="C1252" i="2" s="1"/>
  <c r="C1584" i="2" s="1"/>
  <c r="C1916" i="2" s="1"/>
  <c r="C2248" i="2" s="1"/>
  <c r="C2580" i="2" s="1"/>
  <c r="C2912" i="2" s="1"/>
  <c r="C589" i="2"/>
  <c r="C590" i="2"/>
  <c r="C591" i="2"/>
  <c r="C592" i="2"/>
  <c r="C593" i="2"/>
  <c r="C925" i="2" s="1"/>
  <c r="C1257" i="2" s="1"/>
  <c r="C594" i="2"/>
  <c r="C595" i="2"/>
  <c r="C927" i="2" s="1"/>
  <c r="C1259" i="2" s="1"/>
  <c r="C1591" i="2" s="1"/>
  <c r="C1923" i="2" s="1"/>
  <c r="C2255" i="2" s="1"/>
  <c r="C2587" i="2" s="1"/>
  <c r="C2919" i="2" s="1"/>
  <c r="C596" i="2"/>
  <c r="C928" i="2" s="1"/>
  <c r="C1260" i="2" s="1"/>
  <c r="C1592" i="2" s="1"/>
  <c r="C1924" i="2" s="1"/>
  <c r="C2256" i="2" s="1"/>
  <c r="C2588" i="2" s="1"/>
  <c r="C2920" i="2" s="1"/>
  <c r="C597" i="2"/>
  <c r="C929" i="2" s="1"/>
  <c r="C1261" i="2" s="1"/>
  <c r="C1593" i="2" s="1"/>
  <c r="C1925" i="2" s="1"/>
  <c r="C2257" i="2" s="1"/>
  <c r="C2589" i="2" s="1"/>
  <c r="C2921" i="2" s="1"/>
  <c r="C598" i="2"/>
  <c r="C930" i="2" s="1"/>
  <c r="C1262" i="2" s="1"/>
  <c r="C1594" i="2" s="1"/>
  <c r="C1926" i="2" s="1"/>
  <c r="C2258" i="2" s="1"/>
  <c r="C2590" i="2" s="1"/>
  <c r="C2922" i="2" s="1"/>
  <c r="C599" i="2"/>
  <c r="C931" i="2" s="1"/>
  <c r="C1263" i="2" s="1"/>
  <c r="C1595" i="2" s="1"/>
  <c r="C1927" i="2" s="1"/>
  <c r="C2259" i="2" s="1"/>
  <c r="C2591" i="2" s="1"/>
  <c r="C2923" i="2" s="1"/>
  <c r="C600" i="2"/>
  <c r="C932" i="2" s="1"/>
  <c r="C601" i="2"/>
  <c r="C933" i="2" s="1"/>
  <c r="C1265" i="2" s="1"/>
  <c r="C1597" i="2" s="1"/>
  <c r="C1929" i="2" s="1"/>
  <c r="C2261" i="2" s="1"/>
  <c r="C2593" i="2" s="1"/>
  <c r="C2925" i="2" s="1"/>
  <c r="C602" i="2"/>
  <c r="C934" i="2" s="1"/>
  <c r="C1266" i="2" s="1"/>
  <c r="C1598" i="2" s="1"/>
  <c r="C1930" i="2" s="1"/>
  <c r="C2262" i="2" s="1"/>
  <c r="C2594" i="2" s="1"/>
  <c r="C2926" i="2" s="1"/>
  <c r="C603" i="2"/>
  <c r="C935" i="2" s="1"/>
  <c r="C1267" i="2" s="1"/>
  <c r="C1599" i="2" s="1"/>
  <c r="C1931" i="2" s="1"/>
  <c r="C2263" i="2" s="1"/>
  <c r="C2595" i="2" s="1"/>
  <c r="C2927" i="2" s="1"/>
  <c r="C604" i="2"/>
  <c r="C936" i="2" s="1"/>
  <c r="C1268" i="2" s="1"/>
  <c r="C1600" i="2" s="1"/>
  <c r="C1932" i="2" s="1"/>
  <c r="C2264" i="2" s="1"/>
  <c r="C2596" i="2" s="1"/>
  <c r="C2928" i="2" s="1"/>
  <c r="C605" i="2"/>
  <c r="C606" i="2"/>
  <c r="C607" i="2"/>
  <c r="C608" i="2"/>
  <c r="C940" i="2" s="1"/>
  <c r="C1272" i="2" s="1"/>
  <c r="C1604" i="2" s="1"/>
  <c r="C1936" i="2" s="1"/>
  <c r="C2268" i="2" s="1"/>
  <c r="C2600" i="2" s="1"/>
  <c r="C2932" i="2" s="1"/>
  <c r="C609" i="2"/>
  <c r="C941" i="2" s="1"/>
  <c r="C1273" i="2" s="1"/>
  <c r="C1605" i="2" s="1"/>
  <c r="C1937" i="2" s="1"/>
  <c r="C610" i="2"/>
  <c r="C942" i="2" s="1"/>
  <c r="C1274" i="2" s="1"/>
  <c r="C611" i="2"/>
  <c r="C943" i="2" s="1"/>
  <c r="C1275" i="2" s="1"/>
  <c r="C612" i="2"/>
  <c r="C944" i="2" s="1"/>
  <c r="C1276" i="2" s="1"/>
  <c r="C613" i="2"/>
  <c r="C945" i="2" s="1"/>
  <c r="C1277" i="2" s="1"/>
  <c r="C1609" i="2" s="1"/>
  <c r="C1941" i="2" s="1"/>
  <c r="C2273" i="2" s="1"/>
  <c r="C2605" i="2" s="1"/>
  <c r="C2937" i="2" s="1"/>
  <c r="C614" i="2"/>
  <c r="C946" i="2" s="1"/>
  <c r="C1278" i="2" s="1"/>
  <c r="C1610" i="2" s="1"/>
  <c r="C1942" i="2" s="1"/>
  <c r="C2274" i="2" s="1"/>
  <c r="C2606" i="2" s="1"/>
  <c r="C2938" i="2" s="1"/>
  <c r="C615" i="2"/>
  <c r="C947" i="2" s="1"/>
  <c r="C1279" i="2" s="1"/>
  <c r="C1611" i="2" s="1"/>
  <c r="C1943" i="2" s="1"/>
  <c r="C2275" i="2" s="1"/>
  <c r="C2607" i="2" s="1"/>
  <c r="C2939" i="2" s="1"/>
  <c r="C616" i="2"/>
  <c r="C948" i="2" s="1"/>
  <c r="C1280" i="2" s="1"/>
  <c r="C617" i="2"/>
  <c r="C949" i="2" s="1"/>
  <c r="C1281" i="2" s="1"/>
  <c r="C1613" i="2" s="1"/>
  <c r="C1945" i="2" s="1"/>
  <c r="C2277" i="2" s="1"/>
  <c r="C2609" i="2" s="1"/>
  <c r="C2941" i="2" s="1"/>
  <c r="C618" i="2"/>
  <c r="C950" i="2" s="1"/>
  <c r="C1282" i="2" s="1"/>
  <c r="C1614" i="2" s="1"/>
  <c r="C1946" i="2" s="1"/>
  <c r="C2278" i="2" s="1"/>
  <c r="C2610" i="2" s="1"/>
  <c r="C2942" i="2" s="1"/>
  <c r="C619" i="2"/>
  <c r="C951" i="2" s="1"/>
  <c r="C1283" i="2" s="1"/>
  <c r="C1615" i="2" s="1"/>
  <c r="C1947" i="2" s="1"/>
  <c r="C2279" i="2" s="1"/>
  <c r="C2611" i="2" s="1"/>
  <c r="C2943" i="2" s="1"/>
  <c r="C620" i="2"/>
  <c r="C952" i="2" s="1"/>
  <c r="C1284" i="2" s="1"/>
  <c r="C1616" i="2" s="1"/>
  <c r="C1948" i="2" s="1"/>
  <c r="C2280" i="2" s="1"/>
  <c r="C2612" i="2" s="1"/>
  <c r="C2944" i="2" s="1"/>
  <c r="C621" i="2"/>
  <c r="C622" i="2"/>
  <c r="C623" i="2"/>
  <c r="C624" i="2"/>
  <c r="C956" i="2" s="1"/>
  <c r="C625" i="2"/>
  <c r="C957" i="2" s="1"/>
  <c r="C626" i="2"/>
  <c r="C958" i="2" s="1"/>
  <c r="C627" i="2"/>
  <c r="C959" i="2" s="1"/>
  <c r="C628" i="2"/>
  <c r="C960" i="2" s="1"/>
  <c r="C1292" i="2" s="1"/>
  <c r="C1624" i="2" s="1"/>
  <c r="C1956" i="2" s="1"/>
  <c r="C2288" i="2" s="1"/>
  <c r="C2620" i="2" s="1"/>
  <c r="C2952" i="2" s="1"/>
  <c r="C629" i="2"/>
  <c r="C961" i="2" s="1"/>
  <c r="C1293" i="2" s="1"/>
  <c r="C1625" i="2" s="1"/>
  <c r="C1957" i="2" s="1"/>
  <c r="C2289" i="2" s="1"/>
  <c r="C2621" i="2" s="1"/>
  <c r="C2953" i="2" s="1"/>
  <c r="C630" i="2"/>
  <c r="C962" i="2" s="1"/>
  <c r="C1294" i="2" s="1"/>
  <c r="C1626" i="2" s="1"/>
  <c r="C1958" i="2" s="1"/>
  <c r="C2290" i="2" s="1"/>
  <c r="C2622" i="2" s="1"/>
  <c r="C2954" i="2" s="1"/>
  <c r="C631" i="2"/>
  <c r="C963" i="2" s="1"/>
  <c r="C632" i="2"/>
  <c r="C633" i="2"/>
  <c r="C634" i="2"/>
  <c r="C635" i="2"/>
  <c r="C967" i="2" s="1"/>
  <c r="C1299" i="2" s="1"/>
  <c r="C1631" i="2" s="1"/>
  <c r="C1963" i="2" s="1"/>
  <c r="C2295" i="2" s="1"/>
  <c r="C2627" i="2" s="1"/>
  <c r="C2959" i="2" s="1"/>
  <c r="C636" i="2"/>
  <c r="C968" i="2" s="1"/>
  <c r="C1300" i="2" s="1"/>
  <c r="C1632" i="2" s="1"/>
  <c r="C1964" i="2" s="1"/>
  <c r="C2296" i="2" s="1"/>
  <c r="C2628" i="2" s="1"/>
  <c r="C2960" i="2" s="1"/>
  <c r="C637" i="2"/>
  <c r="C638" i="2"/>
  <c r="C639" i="2"/>
  <c r="C640" i="2"/>
  <c r="C641" i="2"/>
  <c r="C973" i="2" s="1"/>
  <c r="C642" i="2"/>
  <c r="C974" i="2" s="1"/>
  <c r="C1306" i="2" s="1"/>
  <c r="C1638" i="2" s="1"/>
  <c r="C1970" i="2" s="1"/>
  <c r="C2302" i="2" s="1"/>
  <c r="C2634" i="2" s="1"/>
  <c r="C2966" i="2" s="1"/>
  <c r="C643" i="2"/>
  <c r="C975" i="2" s="1"/>
  <c r="C1307" i="2" s="1"/>
  <c r="C1639" i="2" s="1"/>
  <c r="C1971" i="2" s="1"/>
  <c r="C2303" i="2" s="1"/>
  <c r="C2635" i="2" s="1"/>
  <c r="C2967" i="2" s="1"/>
  <c r="C644" i="2"/>
  <c r="C976" i="2" s="1"/>
  <c r="C1308" i="2" s="1"/>
  <c r="C1640" i="2" s="1"/>
  <c r="C1972" i="2" s="1"/>
  <c r="C2304" i="2" s="1"/>
  <c r="C2636" i="2" s="1"/>
  <c r="C2968" i="2" s="1"/>
  <c r="C645" i="2"/>
  <c r="C977" i="2" s="1"/>
  <c r="C1309" i="2" s="1"/>
  <c r="C646" i="2"/>
  <c r="C978" i="2" s="1"/>
  <c r="C1310" i="2" s="1"/>
  <c r="C1642" i="2" s="1"/>
  <c r="C1974" i="2" s="1"/>
  <c r="C2306" i="2" s="1"/>
  <c r="C2638" i="2" s="1"/>
  <c r="C2970" i="2" s="1"/>
  <c r="C647" i="2"/>
  <c r="C979" i="2" s="1"/>
  <c r="C1311" i="2" s="1"/>
  <c r="C1643" i="2" s="1"/>
  <c r="C1975" i="2" s="1"/>
  <c r="C2307" i="2" s="1"/>
  <c r="C2639" i="2" s="1"/>
  <c r="C2971" i="2" s="1"/>
  <c r="C648" i="2"/>
  <c r="C980" i="2" s="1"/>
  <c r="C1312" i="2" s="1"/>
  <c r="C1644" i="2" s="1"/>
  <c r="C1976" i="2" s="1"/>
  <c r="C2308" i="2" s="1"/>
  <c r="C2640" i="2" s="1"/>
  <c r="C2972" i="2" s="1"/>
  <c r="C649" i="2"/>
  <c r="C981" i="2" s="1"/>
  <c r="C1313" i="2" s="1"/>
  <c r="C1645" i="2" s="1"/>
  <c r="C1977" i="2" s="1"/>
  <c r="C2309" i="2" s="1"/>
  <c r="C2641" i="2" s="1"/>
  <c r="C2973" i="2" s="1"/>
  <c r="C650" i="2"/>
  <c r="C982" i="2" s="1"/>
  <c r="C1314" i="2" s="1"/>
  <c r="C1646" i="2" s="1"/>
  <c r="C1978" i="2" s="1"/>
  <c r="C2310" i="2" s="1"/>
  <c r="C2642" i="2" s="1"/>
  <c r="C2974" i="2" s="1"/>
  <c r="C651" i="2"/>
  <c r="C983" i="2" s="1"/>
  <c r="C1315" i="2" s="1"/>
  <c r="C1647" i="2" s="1"/>
  <c r="C1979" i="2" s="1"/>
  <c r="C2311" i="2" s="1"/>
  <c r="C2643" i="2" s="1"/>
  <c r="C2975" i="2" s="1"/>
  <c r="C652" i="2"/>
  <c r="C984" i="2" s="1"/>
  <c r="C1316" i="2" s="1"/>
  <c r="C1648" i="2" s="1"/>
  <c r="C1980" i="2" s="1"/>
  <c r="C2312" i="2" s="1"/>
  <c r="C2644" i="2" s="1"/>
  <c r="C2976" i="2" s="1"/>
  <c r="C653" i="2"/>
  <c r="C654" i="2"/>
  <c r="C655" i="2"/>
  <c r="C656" i="2"/>
  <c r="C657" i="2"/>
  <c r="C989" i="2" s="1"/>
  <c r="C1321" i="2" s="1"/>
  <c r="C1653" i="2" s="1"/>
  <c r="C1985" i="2" s="1"/>
  <c r="C2317" i="2" s="1"/>
  <c r="C658" i="2"/>
  <c r="C659" i="2"/>
  <c r="C660" i="2"/>
  <c r="C661" i="2"/>
  <c r="C662" i="2"/>
  <c r="C663" i="2"/>
  <c r="C995" i="2" s="1"/>
  <c r="C1327" i="2" s="1"/>
  <c r="C1659" i="2" s="1"/>
  <c r="C1991" i="2" s="1"/>
  <c r="C2323" i="2" s="1"/>
  <c r="C2655" i="2" s="1"/>
  <c r="C2987" i="2" s="1"/>
  <c r="C664" i="2"/>
  <c r="C996" i="2" s="1"/>
  <c r="C1328" i="2" s="1"/>
  <c r="C1660" i="2" s="1"/>
  <c r="C1992" i="2" s="1"/>
  <c r="C2324" i="2" s="1"/>
  <c r="C2656" i="2" s="1"/>
  <c r="C2988" i="2" s="1"/>
  <c r="C665" i="2"/>
  <c r="C997" i="2" s="1"/>
  <c r="C666" i="2"/>
  <c r="C667" i="2"/>
  <c r="C668" i="2"/>
  <c r="C1000" i="2" s="1"/>
  <c r="C1332" i="2" s="1"/>
  <c r="C1664" i="2" s="1"/>
  <c r="C1996" i="2" s="1"/>
  <c r="C2328" i="2" s="1"/>
  <c r="C2660" i="2" s="1"/>
  <c r="C2992" i="2" s="1"/>
  <c r="C669" i="2"/>
  <c r="C670" i="2"/>
  <c r="C671" i="2"/>
  <c r="C1003" i="2" s="1"/>
  <c r="C672" i="2"/>
  <c r="C1004" i="2" s="1"/>
  <c r="C1336" i="2" s="1"/>
  <c r="C1668" i="2" s="1"/>
  <c r="C2000" i="2" s="1"/>
  <c r="C2332" i="2" s="1"/>
  <c r="C2664" i="2" s="1"/>
  <c r="C673" i="2"/>
  <c r="C1005" i="2" s="1"/>
  <c r="C1337" i="2" s="1"/>
  <c r="C1669" i="2" s="1"/>
  <c r="C2001" i="2" s="1"/>
  <c r="C674" i="2"/>
  <c r="C1006" i="2" s="1"/>
  <c r="C1338" i="2" s="1"/>
  <c r="C1670" i="2" s="1"/>
  <c r="C2002" i="2" s="1"/>
  <c r="C675" i="2"/>
  <c r="C1007" i="2" s="1"/>
  <c r="C1339" i="2" s="1"/>
  <c r="C1671" i="2" s="1"/>
  <c r="C2003" i="2" s="1"/>
  <c r="C2335" i="2" s="1"/>
  <c r="C2667" i="2" s="1"/>
  <c r="C2999" i="2" s="1"/>
  <c r="C676" i="2"/>
  <c r="C1008" i="2" s="1"/>
  <c r="C1340" i="2" s="1"/>
  <c r="C1672" i="2" s="1"/>
  <c r="C2004" i="2" s="1"/>
  <c r="C2336" i="2" s="1"/>
  <c r="C2668" i="2" s="1"/>
  <c r="C3000" i="2" s="1"/>
  <c r="C677" i="2"/>
  <c r="C1009" i="2" s="1"/>
  <c r="C1341" i="2" s="1"/>
  <c r="C1673" i="2" s="1"/>
  <c r="C2005" i="2" s="1"/>
  <c r="C2337" i="2" s="1"/>
  <c r="C678" i="2"/>
  <c r="C1010" i="2" s="1"/>
  <c r="C1342" i="2" s="1"/>
  <c r="C1674" i="2" s="1"/>
  <c r="C2006" i="2" s="1"/>
  <c r="C2338" i="2" s="1"/>
  <c r="C679" i="2"/>
  <c r="C1011" i="2" s="1"/>
  <c r="C1343" i="2" s="1"/>
  <c r="C1675" i="2" s="1"/>
  <c r="C2007" i="2" s="1"/>
  <c r="C2339" i="2" s="1"/>
  <c r="C680" i="2"/>
  <c r="C1012" i="2" s="1"/>
  <c r="C1344" i="2" s="1"/>
  <c r="C1676" i="2" s="1"/>
  <c r="C2008" i="2" s="1"/>
  <c r="C2340" i="2" s="1"/>
  <c r="C2672" i="2" s="1"/>
  <c r="C3004" i="2" s="1"/>
  <c r="C681" i="2"/>
  <c r="C1013" i="2" s="1"/>
  <c r="C1345" i="2" s="1"/>
  <c r="C1677" i="2" s="1"/>
  <c r="C2009" i="2" s="1"/>
  <c r="C2341" i="2" s="1"/>
  <c r="C2673" i="2" s="1"/>
  <c r="C3005" i="2" s="1"/>
  <c r="C682" i="2"/>
  <c r="C1014" i="2" s="1"/>
  <c r="C1346" i="2" s="1"/>
  <c r="C1678" i="2" s="1"/>
  <c r="C2010" i="2" s="1"/>
  <c r="C2342" i="2" s="1"/>
  <c r="C683" i="2"/>
  <c r="C1015" i="2" s="1"/>
  <c r="C1347" i="2" s="1"/>
  <c r="C1679" i="2" s="1"/>
  <c r="C2011" i="2" s="1"/>
  <c r="C2343" i="2" s="1"/>
  <c r="C2675" i="2" s="1"/>
  <c r="C3007" i="2" s="1"/>
  <c r="C684" i="2"/>
  <c r="C1016" i="2" s="1"/>
  <c r="C1348" i="2" s="1"/>
  <c r="C1680" i="2" s="1"/>
  <c r="C2012" i="2" s="1"/>
  <c r="C2344" i="2" s="1"/>
  <c r="C2676" i="2" s="1"/>
  <c r="C3008" i="2" s="1"/>
  <c r="C685" i="2"/>
  <c r="C686" i="2"/>
  <c r="C687" i="2"/>
  <c r="C1019" i="2" s="1"/>
  <c r="C688" i="2"/>
  <c r="C1020" i="2" s="1"/>
  <c r="C689" i="2"/>
  <c r="C1021" i="2" s="1"/>
  <c r="C690" i="2"/>
  <c r="C1022" i="2" s="1"/>
  <c r="C691" i="2"/>
  <c r="C692" i="2"/>
  <c r="C693" i="2"/>
  <c r="C694" i="2"/>
  <c r="C1026" i="2" s="1"/>
  <c r="C1358" i="2" s="1"/>
  <c r="C1690" i="2" s="1"/>
  <c r="C2022" i="2" s="1"/>
  <c r="C2354" i="2" s="1"/>
  <c r="C2686" i="2" s="1"/>
  <c r="C3018" i="2" s="1"/>
  <c r="C695" i="2"/>
  <c r="C1027" i="2" s="1"/>
  <c r="C1359" i="2" s="1"/>
  <c r="C1691" i="2" s="1"/>
  <c r="C2023" i="2" s="1"/>
  <c r="C2355" i="2" s="1"/>
  <c r="C2687" i="2" s="1"/>
  <c r="C3019" i="2" s="1"/>
  <c r="C696" i="2"/>
  <c r="C1028" i="2" s="1"/>
  <c r="C1360" i="2" s="1"/>
  <c r="C1692" i="2" s="1"/>
  <c r="C2024" i="2" s="1"/>
  <c r="C2356" i="2" s="1"/>
  <c r="C2688" i="2" s="1"/>
  <c r="C697" i="2"/>
  <c r="C1029" i="2" s="1"/>
  <c r="C1361" i="2" s="1"/>
  <c r="C1693" i="2" s="1"/>
  <c r="C2025" i="2" s="1"/>
  <c r="C2357" i="2" s="1"/>
  <c r="C2689" i="2" s="1"/>
  <c r="C698" i="2"/>
  <c r="C1030" i="2" s="1"/>
  <c r="C1362" i="2" s="1"/>
  <c r="C699" i="2"/>
  <c r="C1031" i="2" s="1"/>
  <c r="C1363" i="2" s="1"/>
  <c r="C1695" i="2" s="1"/>
  <c r="C2027" i="2" s="1"/>
  <c r="C2359" i="2" s="1"/>
  <c r="C2691" i="2" s="1"/>
  <c r="C700" i="2"/>
  <c r="C1032" i="2" s="1"/>
  <c r="C1364" i="2" s="1"/>
  <c r="C1696" i="2" s="1"/>
  <c r="C2028" i="2" s="1"/>
  <c r="C2360" i="2" s="1"/>
  <c r="C2692" i="2" s="1"/>
  <c r="C713" i="2"/>
  <c r="C714" i="2"/>
  <c r="C715" i="2"/>
  <c r="C716" i="2"/>
  <c r="C729" i="2"/>
  <c r="C730" i="2"/>
  <c r="C1062" i="2" s="1"/>
  <c r="C1394" i="2" s="1"/>
  <c r="C1726" i="2" s="1"/>
  <c r="C2058" i="2" s="1"/>
  <c r="C2390" i="2" s="1"/>
  <c r="C2722" i="2" s="1"/>
  <c r="C731" i="2"/>
  <c r="C1063" i="2" s="1"/>
  <c r="C1395" i="2" s="1"/>
  <c r="C1727" i="2" s="1"/>
  <c r="C2059" i="2" s="1"/>
  <c r="C2391" i="2" s="1"/>
  <c r="C2723" i="2" s="1"/>
  <c r="C745" i="2"/>
  <c r="C1077" i="2" s="1"/>
  <c r="C1409" i="2" s="1"/>
  <c r="C1741" i="2" s="1"/>
  <c r="C2073" i="2" s="1"/>
  <c r="C2405" i="2" s="1"/>
  <c r="C2737" i="2" s="1"/>
  <c r="C746" i="2"/>
  <c r="C1078" i="2" s="1"/>
  <c r="C1410" i="2" s="1"/>
  <c r="C1742" i="2" s="1"/>
  <c r="C2074" i="2" s="1"/>
  <c r="C747" i="2"/>
  <c r="C1079" i="2" s="1"/>
  <c r="C1411" i="2" s="1"/>
  <c r="C1743" i="2" s="1"/>
  <c r="C2075" i="2" s="1"/>
  <c r="C761" i="2"/>
  <c r="C762" i="2"/>
  <c r="C763" i="2"/>
  <c r="C764" i="2"/>
  <c r="C777" i="2"/>
  <c r="C778" i="2"/>
  <c r="C1110" i="2" s="1"/>
  <c r="C1442" i="2" s="1"/>
  <c r="C779" i="2"/>
  <c r="C780" i="2"/>
  <c r="C1112" i="2" s="1"/>
  <c r="C1444" i="2" s="1"/>
  <c r="C1776" i="2" s="1"/>
  <c r="C2108" i="2" s="1"/>
  <c r="C2440" i="2" s="1"/>
  <c r="C2772" i="2" s="1"/>
  <c r="C793" i="2"/>
  <c r="C794" i="2"/>
  <c r="C795" i="2"/>
  <c r="C796" i="2"/>
  <c r="C809" i="2"/>
  <c r="C1141" i="2" s="1"/>
  <c r="C810" i="2"/>
  <c r="C825" i="2"/>
  <c r="C1157" i="2" s="1"/>
  <c r="C1489" i="2" s="1"/>
  <c r="C1821" i="2" s="1"/>
  <c r="C2153" i="2" s="1"/>
  <c r="C2485" i="2" s="1"/>
  <c r="C2817" i="2" s="1"/>
  <c r="C826" i="2"/>
  <c r="C1158" i="2" s="1"/>
  <c r="C1490" i="2" s="1"/>
  <c r="C1822" i="2" s="1"/>
  <c r="C2154" i="2" s="1"/>
  <c r="C2486" i="2" s="1"/>
  <c r="C2818" i="2" s="1"/>
  <c r="C827" i="2"/>
  <c r="C1159" i="2" s="1"/>
  <c r="C841" i="2"/>
  <c r="C1173" i="2" s="1"/>
  <c r="C1505" i="2" s="1"/>
  <c r="C1837" i="2" s="1"/>
  <c r="C2169" i="2" s="1"/>
  <c r="C2501" i="2" s="1"/>
  <c r="C2833" i="2" s="1"/>
  <c r="C842" i="2"/>
  <c r="C1174" i="2" s="1"/>
  <c r="C1506" i="2" s="1"/>
  <c r="C1838" i="2" s="1"/>
  <c r="C2170" i="2" s="1"/>
  <c r="C2502" i="2" s="1"/>
  <c r="C2834" i="2" s="1"/>
  <c r="C843" i="2"/>
  <c r="C844" i="2"/>
  <c r="C1176" i="2" s="1"/>
  <c r="C1508" i="2" s="1"/>
  <c r="C1840" i="2" s="1"/>
  <c r="C2172" i="2" s="1"/>
  <c r="C2504" i="2" s="1"/>
  <c r="C2836" i="2" s="1"/>
  <c r="C857" i="2"/>
  <c r="C858" i="2"/>
  <c r="C1190" i="2" s="1"/>
  <c r="C859" i="2"/>
  <c r="C1191" i="2" s="1"/>
  <c r="C864" i="2"/>
  <c r="C865" i="2"/>
  <c r="C1197" i="2" s="1"/>
  <c r="C1529" i="2" s="1"/>
  <c r="C1861" i="2" s="1"/>
  <c r="C2193" i="2" s="1"/>
  <c r="C869" i="2"/>
  <c r="C1201" i="2" s="1"/>
  <c r="C1533" i="2" s="1"/>
  <c r="C1865" i="2" s="1"/>
  <c r="C2197" i="2" s="1"/>
  <c r="C2529" i="2" s="1"/>
  <c r="C2861" i="2" s="1"/>
  <c r="C870" i="2"/>
  <c r="C1202" i="2" s="1"/>
  <c r="C1534" i="2" s="1"/>
  <c r="C1866" i="2" s="1"/>
  <c r="C2198" i="2" s="1"/>
  <c r="C2530" i="2" s="1"/>
  <c r="C2862" i="2" s="1"/>
  <c r="C871" i="2"/>
  <c r="C1203" i="2" s="1"/>
  <c r="C1535" i="2" s="1"/>
  <c r="C1867" i="2" s="1"/>
  <c r="C2199" i="2" s="1"/>
  <c r="C2531" i="2" s="1"/>
  <c r="C873" i="2"/>
  <c r="C1205" i="2" s="1"/>
  <c r="C1537" i="2" s="1"/>
  <c r="C1869" i="2" s="1"/>
  <c r="C874" i="2"/>
  <c r="C1206" i="2" s="1"/>
  <c r="C875" i="2"/>
  <c r="C1207" i="2" s="1"/>
  <c r="C889" i="2"/>
  <c r="C1221" i="2" s="1"/>
  <c r="C1553" i="2" s="1"/>
  <c r="C1885" i="2" s="1"/>
  <c r="C890" i="2"/>
  <c r="C1222" i="2" s="1"/>
  <c r="C1554" i="2" s="1"/>
  <c r="C891" i="2"/>
  <c r="C1223" i="2" s="1"/>
  <c r="C1555" i="2" s="1"/>
  <c r="C1887" i="2" s="1"/>
  <c r="C892" i="2"/>
  <c r="C1224" i="2" s="1"/>
  <c r="C1556" i="2" s="1"/>
  <c r="C1888" i="2" s="1"/>
  <c r="C2220" i="2" s="1"/>
  <c r="C894" i="2"/>
  <c r="C1226" i="2" s="1"/>
  <c r="C1558" i="2" s="1"/>
  <c r="C1890" i="2" s="1"/>
  <c r="C2222" i="2" s="1"/>
  <c r="C2554" i="2" s="1"/>
  <c r="C2886" i="2" s="1"/>
  <c r="C895" i="2"/>
  <c r="C1227" i="2" s="1"/>
  <c r="C1559" i="2" s="1"/>
  <c r="C1891" i="2" s="1"/>
  <c r="C2223" i="2" s="1"/>
  <c r="C2555" i="2" s="1"/>
  <c r="C2887" i="2" s="1"/>
  <c r="C896" i="2"/>
  <c r="C1228" i="2" s="1"/>
  <c r="C1560" i="2" s="1"/>
  <c r="C1892" i="2" s="1"/>
  <c r="C2224" i="2" s="1"/>
  <c r="C2556" i="2" s="1"/>
  <c r="C2888" i="2" s="1"/>
  <c r="C905" i="2"/>
  <c r="C1237" i="2" s="1"/>
  <c r="C1569" i="2" s="1"/>
  <c r="C1901" i="2" s="1"/>
  <c r="C2233" i="2" s="1"/>
  <c r="C2565" i="2" s="1"/>
  <c r="C2897" i="2" s="1"/>
  <c r="C906" i="2"/>
  <c r="C1238" i="2" s="1"/>
  <c r="C907" i="2"/>
  <c r="C1239" i="2" s="1"/>
  <c r="C1571" i="2" s="1"/>
  <c r="C1903" i="2" s="1"/>
  <c r="C921" i="2"/>
  <c r="C922" i="2"/>
  <c r="C923" i="2"/>
  <c r="C1255" i="2" s="1"/>
  <c r="C1587" i="2" s="1"/>
  <c r="C924" i="2"/>
  <c r="C1256" i="2" s="1"/>
  <c r="C1588" i="2" s="1"/>
  <c r="C926" i="2"/>
  <c r="C1258" i="2" s="1"/>
  <c r="C1590" i="2" s="1"/>
  <c r="C1922" i="2" s="1"/>
  <c r="C2254" i="2" s="1"/>
  <c r="C2586" i="2" s="1"/>
  <c r="C937" i="2"/>
  <c r="C938" i="2"/>
  <c r="C1270" i="2" s="1"/>
  <c r="C1602" i="2" s="1"/>
  <c r="C1934" i="2" s="1"/>
  <c r="C2266" i="2" s="1"/>
  <c r="C2598" i="2" s="1"/>
  <c r="C2930" i="2" s="1"/>
  <c r="C939" i="2"/>
  <c r="C1271" i="2" s="1"/>
  <c r="C1603" i="2" s="1"/>
  <c r="C1935" i="2" s="1"/>
  <c r="C953" i="2"/>
  <c r="C954" i="2"/>
  <c r="C1286" i="2" s="1"/>
  <c r="C1618" i="2" s="1"/>
  <c r="C955" i="2"/>
  <c r="C964" i="2"/>
  <c r="C1296" i="2" s="1"/>
  <c r="C1628" i="2" s="1"/>
  <c r="C1960" i="2" s="1"/>
  <c r="C2292" i="2" s="1"/>
  <c r="C2624" i="2" s="1"/>
  <c r="C2956" i="2" s="1"/>
  <c r="C965" i="2"/>
  <c r="C1297" i="2" s="1"/>
  <c r="C1629" i="2" s="1"/>
  <c r="C1961" i="2" s="1"/>
  <c r="C2293" i="2" s="1"/>
  <c r="C2625" i="2" s="1"/>
  <c r="C2957" i="2" s="1"/>
  <c r="C966" i="2"/>
  <c r="C1298" i="2" s="1"/>
  <c r="C1630" i="2" s="1"/>
  <c r="C1962" i="2" s="1"/>
  <c r="C2294" i="2" s="1"/>
  <c r="C2626" i="2" s="1"/>
  <c r="C2958" i="2" s="1"/>
  <c r="C969" i="2"/>
  <c r="C970" i="2"/>
  <c r="C971" i="2"/>
  <c r="C1303" i="2" s="1"/>
  <c r="C1635" i="2" s="1"/>
  <c r="C972" i="2"/>
  <c r="C985" i="2"/>
  <c r="C986" i="2"/>
  <c r="C987" i="2"/>
  <c r="C988" i="2"/>
  <c r="C1320" i="2" s="1"/>
  <c r="C1652" i="2" s="1"/>
  <c r="C1984" i="2" s="1"/>
  <c r="C2316" i="2" s="1"/>
  <c r="C2648" i="2" s="1"/>
  <c r="C2980" i="2" s="1"/>
  <c r="C990" i="2"/>
  <c r="C1322" i="2" s="1"/>
  <c r="C991" i="2"/>
  <c r="C992" i="2"/>
  <c r="C993" i="2"/>
  <c r="C1325" i="2" s="1"/>
  <c r="C994" i="2"/>
  <c r="C998" i="2"/>
  <c r="C999" i="2"/>
  <c r="C1331" i="2" s="1"/>
  <c r="C1663" i="2" s="1"/>
  <c r="C1995" i="2" s="1"/>
  <c r="C2327" i="2" s="1"/>
  <c r="C2659" i="2" s="1"/>
  <c r="C2991" i="2" s="1"/>
  <c r="C1001" i="2"/>
  <c r="C1002" i="2"/>
  <c r="C1017" i="2"/>
  <c r="C1349" i="2" s="1"/>
  <c r="C1018" i="2"/>
  <c r="C1350" i="2" s="1"/>
  <c r="C1023" i="2"/>
  <c r="C1355" i="2" s="1"/>
  <c r="C1024" i="2"/>
  <c r="C1356" i="2" s="1"/>
  <c r="C1688" i="2" s="1"/>
  <c r="C2020" i="2" s="1"/>
  <c r="C1025" i="2"/>
  <c r="C1357" i="2" s="1"/>
  <c r="C1689" i="2" s="1"/>
  <c r="C2021" i="2" s="1"/>
  <c r="C2353" i="2" s="1"/>
  <c r="C2685" i="2" s="1"/>
  <c r="C3017" i="2" s="1"/>
  <c r="C1033" i="2"/>
  <c r="C1365" i="2" s="1"/>
  <c r="C1697" i="2" s="1"/>
  <c r="C2029" i="2" s="1"/>
  <c r="C2361" i="2" s="1"/>
  <c r="C2693" i="2" s="1"/>
  <c r="C1045" i="2"/>
  <c r="C1377" i="2" s="1"/>
  <c r="C1709" i="2" s="1"/>
  <c r="C1046" i="2"/>
  <c r="C1378" i="2" s="1"/>
  <c r="C1710" i="2" s="1"/>
  <c r="C1047" i="2"/>
  <c r="C1379" i="2" s="1"/>
  <c r="C1711" i="2" s="1"/>
  <c r="C2043" i="2" s="1"/>
  <c r="C2375" i="2" s="1"/>
  <c r="C2707" i="2" s="1"/>
  <c r="C1048" i="2"/>
  <c r="C1380" i="2" s="1"/>
  <c r="C1712" i="2" s="1"/>
  <c r="C2044" i="2" s="1"/>
  <c r="C2376" i="2" s="1"/>
  <c r="C2708" i="2" s="1"/>
  <c r="C1061" i="2"/>
  <c r="C1064" i="2"/>
  <c r="C1396" i="2" s="1"/>
  <c r="C1728" i="2" s="1"/>
  <c r="C2060" i="2" s="1"/>
  <c r="C2392" i="2" s="1"/>
  <c r="C2724" i="2" s="1"/>
  <c r="C1065" i="2"/>
  <c r="C1397" i="2" s="1"/>
  <c r="C1729" i="2" s="1"/>
  <c r="C2061" i="2" s="1"/>
  <c r="C2393" i="2" s="1"/>
  <c r="C2725" i="2" s="1"/>
  <c r="C1067" i="2"/>
  <c r="C1399" i="2" s="1"/>
  <c r="C1731" i="2" s="1"/>
  <c r="C2063" i="2" s="1"/>
  <c r="C2395" i="2" s="1"/>
  <c r="C2727" i="2" s="1"/>
  <c r="C1093" i="2"/>
  <c r="C1094" i="2"/>
  <c r="C1095" i="2"/>
  <c r="C1096" i="2"/>
  <c r="C1097" i="2"/>
  <c r="C1429" i="2" s="1"/>
  <c r="C1761" i="2" s="1"/>
  <c r="C2093" i="2" s="1"/>
  <c r="C2425" i="2" s="1"/>
  <c r="C2757" i="2" s="1"/>
  <c r="C1109" i="2"/>
  <c r="C1111" i="2"/>
  <c r="C1113" i="2"/>
  <c r="C1125" i="2"/>
  <c r="C1126" i="2"/>
  <c r="C1127" i="2"/>
  <c r="C1128" i="2"/>
  <c r="C1460" i="2" s="1"/>
  <c r="C1792" i="2" s="1"/>
  <c r="C2124" i="2" s="1"/>
  <c r="C2456" i="2" s="1"/>
  <c r="C2788" i="2" s="1"/>
  <c r="C1142" i="2"/>
  <c r="C1145" i="2"/>
  <c r="C1477" i="2" s="1"/>
  <c r="C1809" i="2" s="1"/>
  <c r="C2141" i="2" s="1"/>
  <c r="C1160" i="2"/>
  <c r="C1492" i="2" s="1"/>
  <c r="C1824" i="2" s="1"/>
  <c r="C2156" i="2" s="1"/>
  <c r="C2488" i="2" s="1"/>
  <c r="C2820" i="2" s="1"/>
  <c r="C1164" i="2"/>
  <c r="C1496" i="2" s="1"/>
  <c r="C1828" i="2" s="1"/>
  <c r="C2160" i="2" s="1"/>
  <c r="C2492" i="2" s="1"/>
  <c r="C2824" i="2" s="1"/>
  <c r="C1166" i="2"/>
  <c r="C1498" i="2" s="1"/>
  <c r="C1830" i="2" s="1"/>
  <c r="C2162" i="2" s="1"/>
  <c r="C2494" i="2" s="1"/>
  <c r="C2826" i="2" s="1"/>
  <c r="C1175" i="2"/>
  <c r="C1507" i="2" s="1"/>
  <c r="C1839" i="2" s="1"/>
  <c r="C1189" i="2"/>
  <c r="C1192" i="2"/>
  <c r="C1193" i="2"/>
  <c r="C1194" i="2"/>
  <c r="C1526" i="2" s="1"/>
  <c r="C1858" i="2" s="1"/>
  <c r="C2190" i="2" s="1"/>
  <c r="C2522" i="2" s="1"/>
  <c r="C2854" i="2" s="1"/>
  <c r="C1195" i="2"/>
  <c r="C1527" i="2" s="1"/>
  <c r="C1859" i="2" s="1"/>
  <c r="C2191" i="2" s="1"/>
  <c r="C2523" i="2" s="1"/>
  <c r="C2855" i="2" s="1"/>
  <c r="C1196" i="2"/>
  <c r="C1528" i="2" s="1"/>
  <c r="C1860" i="2" s="1"/>
  <c r="C2192" i="2" s="1"/>
  <c r="C2524" i="2" s="1"/>
  <c r="C2856" i="2" s="1"/>
  <c r="C1198" i="2"/>
  <c r="C1530" i="2" s="1"/>
  <c r="C1862" i="2" s="1"/>
  <c r="C2194" i="2" s="1"/>
  <c r="C2526" i="2" s="1"/>
  <c r="C2858" i="2" s="1"/>
  <c r="C1209" i="2"/>
  <c r="C1541" i="2" s="1"/>
  <c r="C1873" i="2" s="1"/>
  <c r="C2205" i="2" s="1"/>
  <c r="C2537" i="2" s="1"/>
  <c r="C2869" i="2" s="1"/>
  <c r="C1210" i="2"/>
  <c r="C1542" i="2" s="1"/>
  <c r="C1874" i="2" s="1"/>
  <c r="C2206" i="2" s="1"/>
  <c r="C2538" i="2" s="1"/>
  <c r="C2870" i="2" s="1"/>
  <c r="C1243" i="2"/>
  <c r="C1244" i="2"/>
  <c r="C1576" i="2" s="1"/>
  <c r="C1908" i="2" s="1"/>
  <c r="C2240" i="2" s="1"/>
  <c r="C2572" i="2" s="1"/>
  <c r="C2904" i="2" s="1"/>
  <c r="C1246" i="2"/>
  <c r="C1578" i="2" s="1"/>
  <c r="C1910" i="2" s="1"/>
  <c r="C2242" i="2" s="1"/>
  <c r="C2574" i="2" s="1"/>
  <c r="C2906" i="2" s="1"/>
  <c r="C1247" i="2"/>
  <c r="C1579" i="2" s="1"/>
  <c r="C1911" i="2" s="1"/>
  <c r="C2243" i="2" s="1"/>
  <c r="C2575" i="2" s="1"/>
  <c r="C2907" i="2" s="1"/>
  <c r="C1253" i="2"/>
  <c r="C1254" i="2"/>
  <c r="C1264" i="2"/>
  <c r="C1596" i="2" s="1"/>
  <c r="C1928" i="2" s="1"/>
  <c r="C2260" i="2" s="1"/>
  <c r="C2592" i="2" s="1"/>
  <c r="C2924" i="2" s="1"/>
  <c r="C1269" i="2"/>
  <c r="C1601" i="2" s="1"/>
  <c r="C1933" i="2" s="1"/>
  <c r="C1285" i="2"/>
  <c r="C1617" i="2" s="1"/>
  <c r="C1949" i="2" s="1"/>
  <c r="C1287" i="2"/>
  <c r="C1288" i="2"/>
  <c r="C1289" i="2"/>
  <c r="C1290" i="2"/>
  <c r="C1291" i="2"/>
  <c r="C1623" i="2" s="1"/>
  <c r="C1955" i="2" s="1"/>
  <c r="C2287" i="2" s="1"/>
  <c r="C2619" i="2" s="1"/>
  <c r="C2951" i="2" s="1"/>
  <c r="C1295" i="2"/>
  <c r="C1627" i="2" s="1"/>
  <c r="C1959" i="2" s="1"/>
  <c r="C2291" i="2" s="1"/>
  <c r="C2623" i="2" s="1"/>
  <c r="C2955" i="2" s="1"/>
  <c r="C1301" i="2"/>
  <c r="C1302" i="2"/>
  <c r="C1634" i="2" s="1"/>
  <c r="C1304" i="2"/>
  <c r="C1305" i="2"/>
  <c r="C1317" i="2"/>
  <c r="C1318" i="2"/>
  <c r="C1319" i="2"/>
  <c r="C1651" i="2" s="1"/>
  <c r="C1323" i="2"/>
  <c r="C1324" i="2"/>
  <c r="C1326" i="2"/>
  <c r="C1658" i="2" s="1"/>
  <c r="C1990" i="2" s="1"/>
  <c r="C2322" i="2" s="1"/>
  <c r="C2654" i="2" s="1"/>
  <c r="C2986" i="2" s="1"/>
  <c r="C1329" i="2"/>
  <c r="C1661" i="2" s="1"/>
  <c r="C1993" i="2" s="1"/>
  <c r="C2325" i="2" s="1"/>
  <c r="C2657" i="2" s="1"/>
  <c r="C2989" i="2" s="1"/>
  <c r="C1330" i="2"/>
  <c r="C1662" i="2" s="1"/>
  <c r="C1994" i="2" s="1"/>
  <c r="C2326" i="2" s="1"/>
  <c r="C2658" i="2" s="1"/>
  <c r="C2990" i="2" s="1"/>
  <c r="C1333" i="2"/>
  <c r="C1665" i="2" s="1"/>
  <c r="C1997" i="2" s="1"/>
  <c r="C1334" i="2"/>
  <c r="C1666" i="2" s="1"/>
  <c r="C1335" i="2"/>
  <c r="C1667" i="2" s="1"/>
  <c r="C1351" i="2"/>
  <c r="C1352" i="2"/>
  <c r="C1353" i="2"/>
  <c r="C1685" i="2" s="1"/>
  <c r="C2017" i="2" s="1"/>
  <c r="C1354" i="2"/>
  <c r="C1686" i="2" s="1"/>
  <c r="C2018" i="2" s="1"/>
  <c r="C1370" i="2"/>
  <c r="C1702" i="2" s="1"/>
  <c r="C2034" i="2" s="1"/>
  <c r="C2366" i="2" s="1"/>
  <c r="C2698" i="2" s="1"/>
  <c r="C1371" i="2"/>
  <c r="C1703" i="2" s="1"/>
  <c r="C2035" i="2" s="1"/>
  <c r="C2367" i="2" s="1"/>
  <c r="C2699" i="2" s="1"/>
  <c r="C1372" i="2"/>
  <c r="C1704" i="2" s="1"/>
  <c r="C2036" i="2" s="1"/>
  <c r="C2368" i="2" s="1"/>
  <c r="C2700" i="2" s="1"/>
  <c r="C1393" i="2"/>
  <c r="C1725" i="2" s="1"/>
  <c r="C2057" i="2" s="1"/>
  <c r="C1425" i="2"/>
  <c r="C1757" i="2" s="1"/>
  <c r="C1426" i="2"/>
  <c r="C1758" i="2" s="1"/>
  <c r="C2090" i="2" s="1"/>
  <c r="C2422" i="2" s="1"/>
  <c r="C2754" i="2" s="1"/>
  <c r="C1427" i="2"/>
  <c r="C1759" i="2" s="1"/>
  <c r="C2091" i="2" s="1"/>
  <c r="C2423" i="2" s="1"/>
  <c r="C2755" i="2" s="1"/>
  <c r="C1428" i="2"/>
  <c r="C1760" i="2" s="1"/>
  <c r="C2092" i="2" s="1"/>
  <c r="C2424" i="2" s="1"/>
  <c r="C2756" i="2" s="1"/>
  <c r="C1431" i="2"/>
  <c r="C1763" i="2" s="1"/>
  <c r="C2095" i="2" s="1"/>
  <c r="C2427" i="2" s="1"/>
  <c r="C2759" i="2" s="1"/>
  <c r="C1441" i="2"/>
  <c r="C1773" i="2" s="1"/>
  <c r="C1443" i="2"/>
  <c r="C1775" i="2" s="1"/>
  <c r="C1445" i="2"/>
  <c r="C1457" i="2"/>
  <c r="C1789" i="2" s="1"/>
  <c r="C2121" i="2" s="1"/>
  <c r="C2453" i="2" s="1"/>
  <c r="C2785" i="2" s="1"/>
  <c r="C1458" i="2"/>
  <c r="C1459" i="2"/>
  <c r="C1473" i="2"/>
  <c r="C1805" i="2" s="1"/>
  <c r="C1474" i="2"/>
  <c r="C1806" i="2" s="1"/>
  <c r="C1476" i="2"/>
  <c r="C1808" i="2" s="1"/>
  <c r="C2140" i="2" s="1"/>
  <c r="C1491" i="2"/>
  <c r="C1823" i="2" s="1"/>
  <c r="C1521" i="2"/>
  <c r="C1853" i="2" s="1"/>
  <c r="C2185" i="2" s="1"/>
  <c r="C1522" i="2"/>
  <c r="C1854" i="2" s="1"/>
  <c r="C2186" i="2" s="1"/>
  <c r="C2518" i="2" s="1"/>
  <c r="C2850" i="2" s="1"/>
  <c r="C1523" i="2"/>
  <c r="C1855" i="2" s="1"/>
  <c r="C2187" i="2" s="1"/>
  <c r="C2519" i="2" s="1"/>
  <c r="C2851" i="2" s="1"/>
  <c r="C1524" i="2"/>
  <c r="C1856" i="2" s="1"/>
  <c r="C2188" i="2" s="1"/>
  <c r="C2520" i="2" s="1"/>
  <c r="C2852" i="2" s="1"/>
  <c r="C1525" i="2"/>
  <c r="C1857" i="2" s="1"/>
  <c r="C2189" i="2" s="1"/>
  <c r="C2521" i="2" s="1"/>
  <c r="C2853" i="2" s="1"/>
  <c r="C1538" i="2"/>
  <c r="C1870" i="2" s="1"/>
  <c r="C2202" i="2" s="1"/>
  <c r="C2534" i="2" s="1"/>
  <c r="C2866" i="2" s="1"/>
  <c r="C1539" i="2"/>
  <c r="C1871" i="2" s="1"/>
  <c r="C2203" i="2" s="1"/>
  <c r="C2535" i="2" s="1"/>
  <c r="C2867" i="2" s="1"/>
  <c r="C1540" i="2"/>
  <c r="C1872" i="2" s="1"/>
  <c r="C2204" i="2" s="1"/>
  <c r="C1570" i="2"/>
  <c r="C1902" i="2" s="1"/>
  <c r="C2234" i="2" s="1"/>
  <c r="C1574" i="2"/>
  <c r="C1575" i="2"/>
  <c r="C1907" i="2" s="1"/>
  <c r="C2239" i="2" s="1"/>
  <c r="C2571" i="2" s="1"/>
  <c r="C2903" i="2" s="1"/>
  <c r="C1585" i="2"/>
  <c r="C1917" i="2" s="1"/>
  <c r="C1586" i="2"/>
  <c r="C1589" i="2"/>
  <c r="C1921" i="2" s="1"/>
  <c r="C2253" i="2" s="1"/>
  <c r="C2585" i="2" s="1"/>
  <c r="C1606" i="2"/>
  <c r="C1938" i="2" s="1"/>
  <c r="C2270" i="2" s="1"/>
  <c r="C2602" i="2" s="1"/>
  <c r="C2934" i="2" s="1"/>
  <c r="C1607" i="2"/>
  <c r="C1939" i="2" s="1"/>
  <c r="C2271" i="2" s="1"/>
  <c r="C2603" i="2" s="1"/>
  <c r="C2935" i="2" s="1"/>
  <c r="C1608" i="2"/>
  <c r="C1940" i="2" s="1"/>
  <c r="C2272" i="2" s="1"/>
  <c r="C2604" i="2" s="1"/>
  <c r="C1612" i="2"/>
  <c r="C1944" i="2" s="1"/>
  <c r="C2276" i="2" s="1"/>
  <c r="C2608" i="2" s="1"/>
  <c r="C2940" i="2" s="1"/>
  <c r="C1619" i="2"/>
  <c r="C1620" i="2"/>
  <c r="C1621" i="2"/>
  <c r="C1622" i="2"/>
  <c r="C1954" i="2" s="1"/>
  <c r="C2286" i="2" s="1"/>
  <c r="C2618" i="2" s="1"/>
  <c r="C2950" i="2" s="1"/>
  <c r="C1633" i="2"/>
  <c r="C1965" i="2" s="1"/>
  <c r="C2297" i="2" s="1"/>
  <c r="C1636" i="2"/>
  <c r="C1968" i="2" s="1"/>
  <c r="C2300" i="2" s="1"/>
  <c r="C1637" i="2"/>
  <c r="C1969" i="2" s="1"/>
  <c r="C1641" i="2"/>
  <c r="C1973" i="2" s="1"/>
  <c r="C2305" i="2" s="1"/>
  <c r="C2637" i="2" s="1"/>
  <c r="C2969" i="2" s="1"/>
  <c r="C1649" i="2"/>
  <c r="C1981" i="2" s="1"/>
  <c r="C1650" i="2"/>
  <c r="C1982" i="2" s="1"/>
  <c r="C2314" i="2" s="1"/>
  <c r="C1654" i="2"/>
  <c r="C1986" i="2" s="1"/>
  <c r="C2318" i="2" s="1"/>
  <c r="C2650" i="2" s="1"/>
  <c r="C2982" i="2" s="1"/>
  <c r="C1655" i="2"/>
  <c r="C1656" i="2"/>
  <c r="C1988" i="2" s="1"/>
  <c r="C2320" i="2" s="1"/>
  <c r="C2652" i="2" s="1"/>
  <c r="C2984" i="2" s="1"/>
  <c r="C1657" i="2"/>
  <c r="C1989" i="2" s="1"/>
  <c r="C2321" i="2" s="1"/>
  <c r="C2653" i="2" s="1"/>
  <c r="C2985" i="2" s="1"/>
  <c r="C1681" i="2"/>
  <c r="C2013" i="2" s="1"/>
  <c r="C2345" i="2" s="1"/>
  <c r="C2677" i="2" s="1"/>
  <c r="C1682" i="2"/>
  <c r="C2014" i="2" s="1"/>
  <c r="C2346" i="2" s="1"/>
  <c r="C2678" i="2" s="1"/>
  <c r="C3010" i="2" s="1"/>
  <c r="C1683" i="2"/>
  <c r="C2015" i="2" s="1"/>
  <c r="C2347" i="2" s="1"/>
  <c r="C2679" i="2" s="1"/>
  <c r="C3011" i="2" s="1"/>
  <c r="C1684" i="2"/>
  <c r="C2016" i="2" s="1"/>
  <c r="C2348" i="2" s="1"/>
  <c r="C2680" i="2" s="1"/>
  <c r="C3012" i="2" s="1"/>
  <c r="C1687" i="2"/>
  <c r="C2019" i="2" s="1"/>
  <c r="C1694" i="2"/>
  <c r="C2026" i="2" s="1"/>
  <c r="C2358" i="2" s="1"/>
  <c r="C2690" i="2" s="1"/>
  <c r="C1699" i="2"/>
  <c r="C2031" i="2" s="1"/>
  <c r="C2363" i="2" s="1"/>
  <c r="C2695" i="2" s="1"/>
  <c r="C1700" i="2"/>
  <c r="C2032" i="2" s="1"/>
  <c r="C2364" i="2" s="1"/>
  <c r="C2696" i="2" s="1"/>
  <c r="C1749" i="2"/>
  <c r="C2081" i="2" s="1"/>
  <c r="C2413" i="2" s="1"/>
  <c r="C2745" i="2" s="1"/>
  <c r="C1750" i="2"/>
  <c r="C1751" i="2"/>
  <c r="C2083" i="2" s="1"/>
  <c r="C2415" i="2" s="1"/>
  <c r="C2747" i="2" s="1"/>
  <c r="C1774" i="2"/>
  <c r="C1777" i="2"/>
  <c r="C2109" i="2" s="1"/>
  <c r="C2441" i="2" s="1"/>
  <c r="C1778" i="2"/>
  <c r="C2110" i="2" s="1"/>
  <c r="C2442" i="2" s="1"/>
  <c r="C2774" i="2" s="1"/>
  <c r="C1779" i="2"/>
  <c r="C2111" i="2" s="1"/>
  <c r="C2443" i="2" s="1"/>
  <c r="C2775" i="2" s="1"/>
  <c r="C1780" i="2"/>
  <c r="C2112" i="2" s="1"/>
  <c r="C2444" i="2" s="1"/>
  <c r="C2776" i="2" s="1"/>
  <c r="C1781" i="2"/>
  <c r="C2113" i="2" s="1"/>
  <c r="C2445" i="2" s="1"/>
  <c r="C2777" i="2" s="1"/>
  <c r="C1782" i="2"/>
  <c r="C2114" i="2" s="1"/>
  <c r="C2446" i="2" s="1"/>
  <c r="C2778" i="2" s="1"/>
  <c r="C1783" i="2"/>
  <c r="C2115" i="2" s="1"/>
  <c r="C2447" i="2" s="1"/>
  <c r="C2779" i="2" s="1"/>
  <c r="C1790" i="2"/>
  <c r="C2122" i="2" s="1"/>
  <c r="C2454" i="2" s="1"/>
  <c r="C1791" i="2"/>
  <c r="C2123" i="2" s="1"/>
  <c r="C2455" i="2" s="1"/>
  <c r="C1829" i="2"/>
  <c r="C2161" i="2" s="1"/>
  <c r="C2493" i="2" s="1"/>
  <c r="C2825" i="2" s="1"/>
  <c r="C1843" i="2"/>
  <c r="C2175" i="2" s="1"/>
  <c r="C2507" i="2" s="1"/>
  <c r="C2839" i="2" s="1"/>
  <c r="C1847" i="2"/>
  <c r="C2179" i="2" s="1"/>
  <c r="C2511" i="2" s="1"/>
  <c r="C2843" i="2" s="1"/>
  <c r="C1848" i="2"/>
  <c r="C1849" i="2"/>
  <c r="C1886" i="2"/>
  <c r="C1905" i="2"/>
  <c r="C2237" i="2" s="1"/>
  <c r="C2569" i="2" s="1"/>
  <c r="C2901" i="2" s="1"/>
  <c r="C1906" i="2"/>
  <c r="C2238" i="2" s="1"/>
  <c r="C2570" i="2" s="1"/>
  <c r="C2902" i="2" s="1"/>
  <c r="C1918" i="2"/>
  <c r="C2250" i="2" s="1"/>
  <c r="C2582" i="2" s="1"/>
  <c r="C2914" i="2" s="1"/>
  <c r="C1919" i="2"/>
  <c r="C2251" i="2" s="1"/>
  <c r="C2583" i="2" s="1"/>
  <c r="C2915" i="2" s="1"/>
  <c r="C1920" i="2"/>
  <c r="C2252" i="2" s="1"/>
  <c r="C2584" i="2" s="1"/>
  <c r="C2916" i="2" s="1"/>
  <c r="C1950" i="2"/>
  <c r="C2282" i="2" s="1"/>
  <c r="C2614" i="2" s="1"/>
  <c r="C2946" i="2" s="1"/>
  <c r="C1951" i="2"/>
  <c r="C2283" i="2" s="1"/>
  <c r="C2615" i="2" s="1"/>
  <c r="C2947" i="2" s="1"/>
  <c r="C1952" i="2"/>
  <c r="C2284" i="2" s="1"/>
  <c r="C1953" i="2"/>
  <c r="C2285" i="2" s="1"/>
  <c r="C1966" i="2"/>
  <c r="C1967" i="2"/>
  <c r="C1983" i="2"/>
  <c r="C1987" i="2"/>
  <c r="C2319" i="2" s="1"/>
  <c r="C2651" i="2" s="1"/>
  <c r="C2983" i="2" s="1"/>
  <c r="C1998" i="2"/>
  <c r="C2330" i="2" s="1"/>
  <c r="C2662" i="2" s="1"/>
  <c r="C2994" i="2" s="1"/>
  <c r="C1999" i="2"/>
  <c r="C2037" i="2"/>
  <c r="C2369" i="2" s="1"/>
  <c r="C2701" i="2" s="1"/>
  <c r="C2041" i="2"/>
  <c r="C2373" i="2" s="1"/>
  <c r="C2705" i="2" s="1"/>
  <c r="C2042" i="2"/>
  <c r="C2374" i="2" s="1"/>
  <c r="C2706" i="2" s="1"/>
  <c r="C2082" i="2"/>
  <c r="C2414" i="2" s="1"/>
  <c r="C2746" i="2" s="1"/>
  <c r="C2089" i="2"/>
  <c r="C2421" i="2" s="1"/>
  <c r="C2753" i="2" s="1"/>
  <c r="C2094" i="2"/>
  <c r="C2426" i="2" s="1"/>
  <c r="C2758" i="2" s="1"/>
  <c r="C2105" i="2"/>
  <c r="C2106" i="2"/>
  <c r="C2107" i="2"/>
  <c r="C2439" i="2" s="1"/>
  <c r="C2126" i="2"/>
  <c r="C2458" i="2" s="1"/>
  <c r="C2790" i="2" s="1"/>
  <c r="C2137" i="2"/>
  <c r="C2469" i="2" s="1"/>
  <c r="C2801" i="2" s="1"/>
  <c r="C2138" i="2"/>
  <c r="C2139" i="2"/>
  <c r="C2155" i="2"/>
  <c r="C2487" i="2" s="1"/>
  <c r="C2819" i="2" s="1"/>
  <c r="C2158" i="2"/>
  <c r="C2490" i="2" s="1"/>
  <c r="C2822" i="2" s="1"/>
  <c r="C2171" i="2"/>
  <c r="C2503" i="2" s="1"/>
  <c r="C2835" i="2" s="1"/>
  <c r="C2180" i="2"/>
  <c r="C2512" i="2" s="1"/>
  <c r="C2844" i="2" s="1"/>
  <c r="C2181" i="2"/>
  <c r="C2513" i="2" s="1"/>
  <c r="C2845" i="2" s="1"/>
  <c r="C2201" i="2"/>
  <c r="C2217" i="2"/>
  <c r="C2549" i="2" s="1"/>
  <c r="C2881" i="2" s="1"/>
  <c r="C2218" i="2"/>
  <c r="C2550" i="2" s="1"/>
  <c r="C2882" i="2" s="1"/>
  <c r="C2219" i="2"/>
  <c r="C2551" i="2" s="1"/>
  <c r="C2883" i="2" s="1"/>
  <c r="C2235" i="2"/>
  <c r="C2249" i="2"/>
  <c r="C2581" i="2" s="1"/>
  <c r="C2913" i="2" s="1"/>
  <c r="C2265" i="2"/>
  <c r="C2597" i="2" s="1"/>
  <c r="C2929" i="2" s="1"/>
  <c r="C2267" i="2"/>
  <c r="C2599" i="2" s="1"/>
  <c r="C2931" i="2" s="1"/>
  <c r="C2269" i="2"/>
  <c r="C2601" i="2" s="1"/>
  <c r="C2933" i="2" s="1"/>
  <c r="C2281" i="2"/>
  <c r="C2613" i="2" s="1"/>
  <c r="C2945" i="2" s="1"/>
  <c r="C2298" i="2"/>
  <c r="C2630" i="2" s="1"/>
  <c r="C2299" i="2"/>
  <c r="C2631" i="2" s="1"/>
  <c r="C2301" i="2"/>
  <c r="C2633" i="2" s="1"/>
  <c r="C2313" i="2"/>
  <c r="C2315" i="2"/>
  <c r="C2647" i="2" s="1"/>
  <c r="C2329" i="2"/>
  <c r="C2661" i="2" s="1"/>
  <c r="C2331" i="2"/>
  <c r="C2663" i="2" s="1"/>
  <c r="C2995" i="2" s="1"/>
  <c r="C2333" i="2"/>
  <c r="C2665" i="2" s="1"/>
  <c r="C2997" i="2" s="1"/>
  <c r="C2334" i="2"/>
  <c r="C2666" i="2" s="1"/>
  <c r="C2998" i="2" s="1"/>
  <c r="C2349" i="2"/>
  <c r="C2681" i="2" s="1"/>
  <c r="C3013" i="2" s="1"/>
  <c r="C2350" i="2"/>
  <c r="C2682" i="2" s="1"/>
  <c r="C3014" i="2" s="1"/>
  <c r="C2351" i="2"/>
  <c r="C2683" i="2" s="1"/>
  <c r="C3015" i="2" s="1"/>
  <c r="C2352" i="2"/>
  <c r="C2684" i="2" s="1"/>
  <c r="C3016" i="2" s="1"/>
  <c r="C2362" i="2"/>
  <c r="C2389" i="2"/>
  <c r="C2721" i="2" s="1"/>
  <c r="C2406" i="2"/>
  <c r="C2738" i="2" s="1"/>
  <c r="C2407" i="2"/>
  <c r="C2739" i="2" s="1"/>
  <c r="C2437" i="2"/>
  <c r="C2769" i="2" s="1"/>
  <c r="C2438" i="2"/>
  <c r="C2770" i="2" s="1"/>
  <c r="C2457" i="2"/>
  <c r="C2789" i="2" s="1"/>
  <c r="C2470" i="2"/>
  <c r="C2802" i="2" s="1"/>
  <c r="C2471" i="2"/>
  <c r="C2803" i="2" s="1"/>
  <c r="C2472" i="2"/>
  <c r="C2804" i="2" s="1"/>
  <c r="C2473" i="2"/>
  <c r="C2805" i="2" s="1"/>
  <c r="C2489" i="2"/>
  <c r="C2821" i="2" s="1"/>
  <c r="C2517" i="2"/>
  <c r="C2849" i="2" s="1"/>
  <c r="C2525" i="2"/>
  <c r="C2857" i="2" s="1"/>
  <c r="C2533" i="2"/>
  <c r="C2536" i="2"/>
  <c r="C2868" i="2" s="1"/>
  <c r="C2552" i="2"/>
  <c r="C2884" i="2" s="1"/>
  <c r="C2553" i="2"/>
  <c r="C2885" i="2" s="1"/>
  <c r="C2566" i="2"/>
  <c r="C2898" i="2" s="1"/>
  <c r="C2567" i="2"/>
  <c r="C2899" i="2" s="1"/>
  <c r="C2568" i="2"/>
  <c r="C2900" i="2" s="1"/>
  <c r="C2616" i="2"/>
  <c r="C2948" i="2" s="1"/>
  <c r="C2617" i="2"/>
  <c r="C2949" i="2" s="1"/>
  <c r="C2629" i="2"/>
  <c r="C2961" i="2" s="1"/>
  <c r="C2632" i="2"/>
  <c r="C2964" i="2" s="1"/>
  <c r="C2645" i="2"/>
  <c r="C2977" i="2" s="1"/>
  <c r="C2646" i="2"/>
  <c r="C2649" i="2"/>
  <c r="C2981" i="2" s="1"/>
  <c r="C2669" i="2"/>
  <c r="C2670" i="2"/>
  <c r="C3002" i="2" s="1"/>
  <c r="C2671" i="2"/>
  <c r="C3003" i="2" s="1"/>
  <c r="C2674" i="2"/>
  <c r="C3006" i="2" s="1"/>
  <c r="C2694" i="2"/>
  <c r="C2771" i="2"/>
  <c r="C2773" i="2"/>
  <c r="C2786" i="2"/>
  <c r="C2787" i="2"/>
  <c r="C2810" i="2"/>
  <c r="C2811" i="2"/>
  <c r="C2863" i="2"/>
  <c r="C2865" i="2"/>
  <c r="C2917" i="2"/>
  <c r="C2918" i="2"/>
  <c r="C2936" i="2"/>
  <c r="C2962" i="2"/>
  <c r="C2963" i="2"/>
  <c r="C2965" i="2"/>
  <c r="C2978" i="2"/>
  <c r="C2979" i="2"/>
  <c r="C2993" i="2"/>
  <c r="C2996" i="2"/>
  <c r="C3001" i="2"/>
  <c r="C3009" i="2"/>
  <c r="A365" i="2"/>
  <c r="A366" i="2"/>
  <c r="A367" i="2"/>
  <c r="A368" i="2"/>
  <c r="A369" i="2"/>
  <c r="A701" i="2" s="1"/>
  <c r="A1033" i="2" s="1"/>
  <c r="A1365" i="2" s="1"/>
  <c r="A1697" i="2" s="1"/>
  <c r="A2029" i="2" s="1"/>
  <c r="A2361" i="2" s="1"/>
  <c r="A2693" i="2" s="1"/>
  <c r="A370" i="2"/>
  <c r="A702" i="2" s="1"/>
  <c r="A1034" i="2" s="1"/>
  <c r="A1366" i="2" s="1"/>
  <c r="A1698" i="2" s="1"/>
  <c r="A2030" i="2" s="1"/>
  <c r="A2362" i="2" s="1"/>
  <c r="A2694" i="2" s="1"/>
  <c r="A371" i="2"/>
  <c r="A703" i="2" s="1"/>
  <c r="A1035" i="2" s="1"/>
  <c r="A1367" i="2" s="1"/>
  <c r="A1699" i="2" s="1"/>
  <c r="A372" i="2"/>
  <c r="A704" i="2" s="1"/>
  <c r="A1036" i="2" s="1"/>
  <c r="A1368" i="2" s="1"/>
  <c r="A1700" i="2" s="1"/>
  <c r="A2032" i="2" s="1"/>
  <c r="A373" i="2"/>
  <c r="A705" i="2" s="1"/>
  <c r="A1037" i="2" s="1"/>
  <c r="A1369" i="2" s="1"/>
  <c r="A1701" i="2" s="1"/>
  <c r="A2033" i="2" s="1"/>
  <c r="A2365" i="2" s="1"/>
  <c r="A2697" i="2" s="1"/>
  <c r="A374" i="2"/>
  <c r="A706" i="2" s="1"/>
  <c r="A375" i="2"/>
  <c r="A707" i="2" s="1"/>
  <c r="A376" i="2"/>
  <c r="A708" i="2" s="1"/>
  <c r="A1040" i="2" s="1"/>
  <c r="A1372" i="2" s="1"/>
  <c r="A1704" i="2" s="1"/>
  <c r="A2036" i="2" s="1"/>
  <c r="A2368" i="2" s="1"/>
  <c r="A2700" i="2" s="1"/>
  <c r="A377" i="2"/>
  <c r="A709" i="2" s="1"/>
  <c r="A1041" i="2" s="1"/>
  <c r="A1373" i="2" s="1"/>
  <c r="A378" i="2"/>
  <c r="A710" i="2" s="1"/>
  <c r="A1042" i="2" s="1"/>
  <c r="A1374" i="2" s="1"/>
  <c r="A1706" i="2" s="1"/>
  <c r="A2038" i="2" s="1"/>
  <c r="A2370" i="2" s="1"/>
  <c r="A2702" i="2" s="1"/>
  <c r="A379" i="2"/>
  <c r="A711" i="2" s="1"/>
  <c r="A1043" i="2" s="1"/>
  <c r="A1375" i="2" s="1"/>
  <c r="A1707" i="2" s="1"/>
  <c r="A2039" i="2" s="1"/>
  <c r="A2371" i="2" s="1"/>
  <c r="A2703" i="2" s="1"/>
  <c r="A380" i="2"/>
  <c r="A712" i="2" s="1"/>
  <c r="A1044" i="2" s="1"/>
  <c r="A1376" i="2" s="1"/>
  <c r="A1708" i="2" s="1"/>
  <c r="A2040" i="2" s="1"/>
  <c r="A2372" i="2" s="1"/>
  <c r="A2704" i="2" s="1"/>
  <c r="A381" i="2"/>
  <c r="A382" i="2"/>
  <c r="A383" i="2"/>
  <c r="A715" i="2" s="1"/>
  <c r="A1047" i="2" s="1"/>
  <c r="A1379" i="2" s="1"/>
  <c r="A1711" i="2" s="1"/>
  <c r="A2043" i="2" s="1"/>
  <c r="A2375" i="2" s="1"/>
  <c r="A384" i="2"/>
  <c r="A716" i="2" s="1"/>
  <c r="A1048" i="2" s="1"/>
  <c r="A1380" i="2" s="1"/>
  <c r="A1712" i="2" s="1"/>
  <c r="A2044" i="2" s="1"/>
  <c r="A2376" i="2" s="1"/>
  <c r="A2708" i="2" s="1"/>
  <c r="A385" i="2"/>
  <c r="A717" i="2" s="1"/>
  <c r="A386" i="2"/>
  <c r="A718" i="2" s="1"/>
  <c r="A1050" i="2" s="1"/>
  <c r="A1382" i="2" s="1"/>
  <c r="A1714" i="2" s="1"/>
  <c r="A2046" i="2" s="1"/>
  <c r="A2378" i="2" s="1"/>
  <c r="A2710" i="2" s="1"/>
  <c r="A387" i="2"/>
  <c r="A719" i="2" s="1"/>
  <c r="A1051" i="2" s="1"/>
  <c r="A388" i="2"/>
  <c r="A720" i="2" s="1"/>
  <c r="A1052" i="2" s="1"/>
  <c r="A1384" i="2" s="1"/>
  <c r="A389" i="2"/>
  <c r="A721" i="2" s="1"/>
  <c r="A1053" i="2" s="1"/>
  <c r="A1385" i="2" s="1"/>
  <c r="A1717" i="2" s="1"/>
  <c r="A2049" i="2" s="1"/>
  <c r="A2381" i="2" s="1"/>
  <c r="A2713" i="2" s="1"/>
  <c r="A390" i="2"/>
  <c r="A391" i="2"/>
  <c r="A723" i="2" s="1"/>
  <c r="A392" i="2"/>
  <c r="A724" i="2" s="1"/>
  <c r="A1056" i="2" s="1"/>
  <c r="A1388" i="2" s="1"/>
  <c r="A1720" i="2" s="1"/>
  <c r="A2052" i="2" s="1"/>
  <c r="A393" i="2"/>
  <c r="A725" i="2" s="1"/>
  <c r="A1057" i="2" s="1"/>
  <c r="A1389" i="2" s="1"/>
  <c r="A1721" i="2" s="1"/>
  <c r="A2053" i="2" s="1"/>
  <c r="A394" i="2"/>
  <c r="A726" i="2" s="1"/>
  <c r="A1058" i="2" s="1"/>
  <c r="A1390" i="2" s="1"/>
  <c r="A1722" i="2" s="1"/>
  <c r="A2054" i="2" s="1"/>
  <c r="A2386" i="2" s="1"/>
  <c r="A2718" i="2" s="1"/>
  <c r="A395" i="2"/>
  <c r="A727" i="2" s="1"/>
  <c r="A396" i="2"/>
  <c r="A728" i="2" s="1"/>
  <c r="A1060" i="2" s="1"/>
  <c r="A1392" i="2" s="1"/>
  <c r="A1724" i="2" s="1"/>
  <c r="A2056" i="2" s="1"/>
  <c r="A2388" i="2" s="1"/>
  <c r="A2720" i="2" s="1"/>
  <c r="A397" i="2"/>
  <c r="A398" i="2"/>
  <c r="A399" i="2"/>
  <c r="A400" i="2"/>
  <c r="A732" i="2" s="1"/>
  <c r="A1064" i="2" s="1"/>
  <c r="A401" i="2"/>
  <c r="A733" i="2" s="1"/>
  <c r="A1065" i="2" s="1"/>
  <c r="A1397" i="2" s="1"/>
  <c r="A1729" i="2" s="1"/>
  <c r="A2061" i="2" s="1"/>
  <c r="A2393" i="2" s="1"/>
  <c r="A2725" i="2" s="1"/>
  <c r="A402" i="2"/>
  <c r="A734" i="2" s="1"/>
  <c r="A1066" i="2" s="1"/>
  <c r="A1398" i="2" s="1"/>
  <c r="A1730" i="2" s="1"/>
  <c r="A2062" i="2" s="1"/>
  <c r="A2394" i="2" s="1"/>
  <c r="A2726" i="2" s="1"/>
  <c r="A403" i="2"/>
  <c r="A735" i="2" s="1"/>
  <c r="A404" i="2"/>
  <c r="A736" i="2" s="1"/>
  <c r="A405" i="2"/>
  <c r="A737" i="2" s="1"/>
  <c r="A1069" i="2" s="1"/>
  <c r="A1401" i="2" s="1"/>
  <c r="A406" i="2"/>
  <c r="A407" i="2"/>
  <c r="A739" i="2" s="1"/>
  <c r="A1071" i="2" s="1"/>
  <c r="A408" i="2"/>
  <c r="A740" i="2" s="1"/>
  <c r="A1072" i="2" s="1"/>
  <c r="A1404" i="2" s="1"/>
  <c r="A1736" i="2" s="1"/>
  <c r="A2068" i="2" s="1"/>
  <c r="A2400" i="2" s="1"/>
  <c r="A2732" i="2" s="1"/>
  <c r="A409" i="2"/>
  <c r="A741" i="2" s="1"/>
  <c r="A1073" i="2" s="1"/>
  <c r="A1405" i="2" s="1"/>
  <c r="A1737" i="2" s="1"/>
  <c r="A2069" i="2" s="1"/>
  <c r="A2401" i="2" s="1"/>
  <c r="A2733" i="2" s="1"/>
  <c r="A410" i="2"/>
  <c r="A742" i="2" s="1"/>
  <c r="A1074" i="2" s="1"/>
  <c r="A1406" i="2" s="1"/>
  <c r="A1738" i="2" s="1"/>
  <c r="A2070" i="2" s="1"/>
  <c r="A2402" i="2" s="1"/>
  <c r="A2734" i="2" s="1"/>
  <c r="A411" i="2"/>
  <c r="A743" i="2" s="1"/>
  <c r="A1075" i="2" s="1"/>
  <c r="A1407" i="2" s="1"/>
  <c r="A1739" i="2" s="1"/>
  <c r="A2071" i="2" s="1"/>
  <c r="A2403" i="2" s="1"/>
  <c r="A2735" i="2" s="1"/>
  <c r="A412" i="2"/>
  <c r="A744" i="2" s="1"/>
  <c r="A1076" i="2" s="1"/>
  <c r="A1408" i="2" s="1"/>
  <c r="A1740" i="2" s="1"/>
  <c r="A2072" i="2" s="1"/>
  <c r="A2404" i="2" s="1"/>
  <c r="A2736" i="2" s="1"/>
  <c r="A413" i="2"/>
  <c r="A414" i="2"/>
  <c r="A415" i="2"/>
  <c r="A747" i="2" s="1"/>
  <c r="A1079" i="2" s="1"/>
  <c r="A1411" i="2" s="1"/>
  <c r="A1743" i="2" s="1"/>
  <c r="A416" i="2"/>
  <c r="A748" i="2" s="1"/>
  <c r="A417" i="2"/>
  <c r="A749" i="2" s="1"/>
  <c r="A418" i="2"/>
  <c r="A750" i="2" s="1"/>
  <c r="A1082" i="2" s="1"/>
  <c r="A1414" i="2" s="1"/>
  <c r="A1746" i="2" s="1"/>
  <c r="A2078" i="2" s="1"/>
  <c r="A2410" i="2" s="1"/>
  <c r="A2742" i="2" s="1"/>
  <c r="A419" i="2"/>
  <c r="A751" i="2" s="1"/>
  <c r="A420" i="2"/>
  <c r="A421" i="2"/>
  <c r="A753" i="2" s="1"/>
  <c r="A1085" i="2" s="1"/>
  <c r="A1417" i="2" s="1"/>
  <c r="A1749" i="2" s="1"/>
  <c r="A2081" i="2" s="1"/>
  <c r="A2413" i="2" s="1"/>
  <c r="A2745" i="2" s="1"/>
  <c r="A422" i="2"/>
  <c r="A754" i="2" s="1"/>
  <c r="A423" i="2"/>
  <c r="A424" i="2"/>
  <c r="A756" i="2" s="1"/>
  <c r="A1088" i="2" s="1"/>
  <c r="A1420" i="2" s="1"/>
  <c r="A1752" i="2" s="1"/>
  <c r="A2084" i="2" s="1"/>
  <c r="A2416" i="2" s="1"/>
  <c r="A2748" i="2" s="1"/>
  <c r="A425" i="2"/>
  <c r="A757" i="2" s="1"/>
  <c r="A1089" i="2" s="1"/>
  <c r="A1421" i="2" s="1"/>
  <c r="A1753" i="2" s="1"/>
  <c r="A2085" i="2" s="1"/>
  <c r="A2417" i="2" s="1"/>
  <c r="A2749" i="2" s="1"/>
  <c r="A426" i="2"/>
  <c r="A758" i="2" s="1"/>
  <c r="A1090" i="2" s="1"/>
  <c r="A1422" i="2" s="1"/>
  <c r="A427" i="2"/>
  <c r="A759" i="2" s="1"/>
  <c r="A1091" i="2" s="1"/>
  <c r="A1423" i="2" s="1"/>
  <c r="A1755" i="2" s="1"/>
  <c r="A2087" i="2" s="1"/>
  <c r="A2419" i="2" s="1"/>
  <c r="A2751" i="2" s="1"/>
  <c r="A428" i="2"/>
  <c r="A760" i="2" s="1"/>
  <c r="A1092" i="2" s="1"/>
  <c r="A1424" i="2" s="1"/>
  <c r="A1756" i="2" s="1"/>
  <c r="A2088" i="2" s="1"/>
  <c r="A2420" i="2" s="1"/>
  <c r="A2752" i="2" s="1"/>
  <c r="A429" i="2"/>
  <c r="A430" i="2"/>
  <c r="A431" i="2"/>
  <c r="A432" i="2"/>
  <c r="A433" i="2"/>
  <c r="A765" i="2" s="1"/>
  <c r="A1097" i="2" s="1"/>
  <c r="A1429" i="2" s="1"/>
  <c r="A1761" i="2" s="1"/>
  <c r="A2093" i="2" s="1"/>
  <c r="A434" i="2"/>
  <c r="A435" i="2"/>
  <c r="A436" i="2"/>
  <c r="A768" i="2" s="1"/>
  <c r="A1100" i="2" s="1"/>
  <c r="A1432" i="2" s="1"/>
  <c r="A1764" i="2" s="1"/>
  <c r="A437" i="2"/>
  <c r="A769" i="2" s="1"/>
  <c r="A1101" i="2" s="1"/>
  <c r="A1433" i="2" s="1"/>
  <c r="A1765" i="2" s="1"/>
  <c r="A2097" i="2" s="1"/>
  <c r="A2429" i="2" s="1"/>
  <c r="A2761" i="2" s="1"/>
  <c r="A438" i="2"/>
  <c r="A770" i="2" s="1"/>
  <c r="A439" i="2"/>
  <c r="A771" i="2" s="1"/>
  <c r="A1103" i="2" s="1"/>
  <c r="A1435" i="2" s="1"/>
  <c r="A440" i="2"/>
  <c r="A772" i="2" s="1"/>
  <c r="A1104" i="2" s="1"/>
  <c r="A1436" i="2" s="1"/>
  <c r="A1768" i="2" s="1"/>
  <c r="A2100" i="2" s="1"/>
  <c r="A2432" i="2" s="1"/>
  <c r="A2764" i="2" s="1"/>
  <c r="A441" i="2"/>
  <c r="A773" i="2" s="1"/>
  <c r="A1105" i="2" s="1"/>
  <c r="A1437" i="2" s="1"/>
  <c r="A1769" i="2" s="1"/>
  <c r="A2101" i="2" s="1"/>
  <c r="A2433" i="2" s="1"/>
  <c r="A2765" i="2" s="1"/>
  <c r="A442" i="2"/>
  <c r="A774" i="2" s="1"/>
  <c r="A1106" i="2" s="1"/>
  <c r="A1438" i="2" s="1"/>
  <c r="A443" i="2"/>
  <c r="A775" i="2" s="1"/>
  <c r="A1107" i="2" s="1"/>
  <c r="A1439" i="2" s="1"/>
  <c r="A1771" i="2" s="1"/>
  <c r="A2103" i="2" s="1"/>
  <c r="A2435" i="2" s="1"/>
  <c r="A2767" i="2" s="1"/>
  <c r="A444" i="2"/>
  <c r="A776" i="2" s="1"/>
  <c r="A1108" i="2" s="1"/>
  <c r="A1440" i="2" s="1"/>
  <c r="A1772" i="2" s="1"/>
  <c r="A2104" i="2" s="1"/>
  <c r="A2436" i="2" s="1"/>
  <c r="A2768" i="2" s="1"/>
  <c r="A445" i="2"/>
  <c r="A446" i="2"/>
  <c r="A447" i="2"/>
  <c r="A779" i="2" s="1"/>
  <c r="A1111" i="2" s="1"/>
  <c r="A1443" i="2" s="1"/>
  <c r="A1775" i="2" s="1"/>
  <c r="A2107" i="2" s="1"/>
  <c r="A2439" i="2" s="1"/>
  <c r="A448" i="2"/>
  <c r="A780" i="2" s="1"/>
  <c r="A1112" i="2" s="1"/>
  <c r="A1444" i="2" s="1"/>
  <c r="A449" i="2"/>
  <c r="A781" i="2" s="1"/>
  <c r="A1113" i="2" s="1"/>
  <c r="A1445" i="2" s="1"/>
  <c r="A1777" i="2" s="1"/>
  <c r="A2109" i="2" s="1"/>
  <c r="A2441" i="2" s="1"/>
  <c r="A2773" i="2" s="1"/>
  <c r="A450" i="2"/>
  <c r="A782" i="2" s="1"/>
  <c r="A1114" i="2" s="1"/>
  <c r="A1446" i="2" s="1"/>
  <c r="A1778" i="2" s="1"/>
  <c r="A2110" i="2" s="1"/>
  <c r="A2442" i="2" s="1"/>
  <c r="A2774" i="2" s="1"/>
  <c r="A451" i="2"/>
  <c r="A452" i="2"/>
  <c r="A453" i="2"/>
  <c r="A785" i="2" s="1"/>
  <c r="A1117" i="2" s="1"/>
  <c r="A1449" i="2" s="1"/>
  <c r="A1781" i="2" s="1"/>
  <c r="A2113" i="2" s="1"/>
  <c r="A2445" i="2" s="1"/>
  <c r="A2777" i="2" s="1"/>
  <c r="A454" i="2"/>
  <c r="A455" i="2"/>
  <c r="A787" i="2" s="1"/>
  <c r="A1119" i="2" s="1"/>
  <c r="A1451" i="2" s="1"/>
  <c r="A456" i="2"/>
  <c r="A788" i="2" s="1"/>
  <c r="A1120" i="2" s="1"/>
  <c r="A1452" i="2" s="1"/>
  <c r="A1784" i="2" s="1"/>
  <c r="A2116" i="2" s="1"/>
  <c r="A2448" i="2" s="1"/>
  <c r="A2780" i="2" s="1"/>
  <c r="A457" i="2"/>
  <c r="A789" i="2" s="1"/>
  <c r="A458" i="2"/>
  <c r="A790" i="2" s="1"/>
  <c r="A1122" i="2" s="1"/>
  <c r="A1454" i="2" s="1"/>
  <c r="A1786" i="2" s="1"/>
  <c r="A2118" i="2" s="1"/>
  <c r="A2450" i="2" s="1"/>
  <c r="A2782" i="2" s="1"/>
  <c r="A459" i="2"/>
  <c r="A791" i="2" s="1"/>
  <c r="A460" i="2"/>
  <c r="A792" i="2" s="1"/>
  <c r="A1124" i="2" s="1"/>
  <c r="A1456" i="2" s="1"/>
  <c r="A1788" i="2" s="1"/>
  <c r="A2120" i="2" s="1"/>
  <c r="A2452" i="2" s="1"/>
  <c r="A2784" i="2" s="1"/>
  <c r="A461" i="2"/>
  <c r="A462" i="2"/>
  <c r="A463" i="2"/>
  <c r="A464" i="2"/>
  <c r="A465" i="2"/>
  <c r="A797" i="2" s="1"/>
  <c r="A1129" i="2" s="1"/>
  <c r="A1461" i="2" s="1"/>
  <c r="A1793" i="2" s="1"/>
  <c r="A2125" i="2" s="1"/>
  <c r="A2457" i="2" s="1"/>
  <c r="A466" i="2"/>
  <c r="A467" i="2"/>
  <c r="A799" i="2" s="1"/>
  <c r="A1131" i="2" s="1"/>
  <c r="A468" i="2"/>
  <c r="A800" i="2" s="1"/>
  <c r="A1132" i="2" s="1"/>
  <c r="A1464" i="2" s="1"/>
  <c r="A1796" i="2" s="1"/>
  <c r="A2128" i="2" s="1"/>
  <c r="A2460" i="2" s="1"/>
  <c r="A2792" i="2" s="1"/>
  <c r="A469" i="2"/>
  <c r="A801" i="2" s="1"/>
  <c r="A1133" i="2" s="1"/>
  <c r="A1465" i="2" s="1"/>
  <c r="A1797" i="2" s="1"/>
  <c r="A2129" i="2" s="1"/>
  <c r="A2461" i="2" s="1"/>
  <c r="A2793" i="2" s="1"/>
  <c r="A470" i="2"/>
  <c r="A471" i="2"/>
  <c r="A803" i="2" s="1"/>
  <c r="A472" i="2"/>
  <c r="A804" i="2" s="1"/>
  <c r="A1136" i="2" s="1"/>
  <c r="A1468" i="2" s="1"/>
  <c r="A473" i="2"/>
  <c r="A805" i="2" s="1"/>
  <c r="A1137" i="2" s="1"/>
  <c r="A1469" i="2" s="1"/>
  <c r="A1801" i="2" s="1"/>
  <c r="A2133" i="2" s="1"/>
  <c r="A2465" i="2" s="1"/>
  <c r="A2797" i="2" s="1"/>
  <c r="A474" i="2"/>
  <c r="A475" i="2"/>
  <c r="A807" i="2" s="1"/>
  <c r="A1139" i="2" s="1"/>
  <c r="A1471" i="2" s="1"/>
  <c r="A1803" i="2" s="1"/>
  <c r="A2135" i="2" s="1"/>
  <c r="A2467" i="2" s="1"/>
  <c r="A2799" i="2" s="1"/>
  <c r="A476" i="2"/>
  <c r="A808" i="2" s="1"/>
  <c r="A1140" i="2" s="1"/>
  <c r="A1472" i="2" s="1"/>
  <c r="A1804" i="2" s="1"/>
  <c r="A2136" i="2" s="1"/>
  <c r="A2468" i="2" s="1"/>
  <c r="A2800" i="2" s="1"/>
  <c r="A477" i="2"/>
  <c r="A478" i="2"/>
  <c r="A479" i="2"/>
  <c r="A811" i="2" s="1"/>
  <c r="A1143" i="2" s="1"/>
  <c r="A480" i="2"/>
  <c r="A812" i="2" s="1"/>
  <c r="A1144" i="2" s="1"/>
  <c r="A1476" i="2" s="1"/>
  <c r="A1808" i="2" s="1"/>
  <c r="A481" i="2"/>
  <c r="A813" i="2" s="1"/>
  <c r="A1145" i="2" s="1"/>
  <c r="A1477" i="2" s="1"/>
  <c r="A1809" i="2" s="1"/>
  <c r="A2141" i="2" s="1"/>
  <c r="A2473" i="2" s="1"/>
  <c r="A2805" i="2" s="1"/>
  <c r="A482" i="2"/>
  <c r="A814" i="2" s="1"/>
  <c r="A1146" i="2" s="1"/>
  <c r="A483" i="2"/>
  <c r="A815" i="2" s="1"/>
  <c r="A484" i="2"/>
  <c r="A816" i="2" s="1"/>
  <c r="A1148" i="2" s="1"/>
  <c r="A1480" i="2" s="1"/>
  <c r="A1812" i="2" s="1"/>
  <c r="A2144" i="2" s="1"/>
  <c r="A485" i="2"/>
  <c r="A817" i="2" s="1"/>
  <c r="A1149" i="2" s="1"/>
  <c r="A1481" i="2" s="1"/>
  <c r="A1813" i="2" s="1"/>
  <c r="A2145" i="2" s="1"/>
  <c r="A2477" i="2" s="1"/>
  <c r="A2809" i="2" s="1"/>
  <c r="A486" i="2"/>
  <c r="A487" i="2"/>
  <c r="A819" i="2" s="1"/>
  <c r="A488" i="2"/>
  <c r="A820" i="2" s="1"/>
  <c r="A489" i="2"/>
  <c r="A821" i="2" s="1"/>
  <c r="A1153" i="2" s="1"/>
  <c r="A1485" i="2" s="1"/>
  <c r="A1817" i="2" s="1"/>
  <c r="A2149" i="2" s="1"/>
  <c r="A2481" i="2" s="1"/>
  <c r="A2813" i="2" s="1"/>
  <c r="A490" i="2"/>
  <c r="A822" i="2" s="1"/>
  <c r="A1154" i="2" s="1"/>
  <c r="A1486" i="2" s="1"/>
  <c r="A1818" i="2" s="1"/>
  <c r="A2150" i="2" s="1"/>
  <c r="A2482" i="2" s="1"/>
  <c r="A2814" i="2" s="1"/>
  <c r="A491" i="2"/>
  <c r="A492" i="2"/>
  <c r="A493" i="2"/>
  <c r="A494" i="2"/>
  <c r="A495" i="2"/>
  <c r="A827" i="2" s="1"/>
  <c r="A496" i="2"/>
  <c r="A828" i="2" s="1"/>
  <c r="A497" i="2"/>
  <c r="A829" i="2" s="1"/>
  <c r="A1161" i="2" s="1"/>
  <c r="A1493" i="2" s="1"/>
  <c r="A1825" i="2" s="1"/>
  <c r="A2157" i="2" s="1"/>
  <c r="A2489" i="2" s="1"/>
  <c r="A2821" i="2" s="1"/>
  <c r="A498" i="2"/>
  <c r="A830" i="2" s="1"/>
  <c r="A1162" i="2" s="1"/>
  <c r="A1494" i="2" s="1"/>
  <c r="A1826" i="2" s="1"/>
  <c r="A2158" i="2" s="1"/>
  <c r="A2490" i="2" s="1"/>
  <c r="A2822" i="2" s="1"/>
  <c r="A499" i="2"/>
  <c r="A500" i="2"/>
  <c r="A501" i="2"/>
  <c r="A833" i="2" s="1"/>
  <c r="A1165" i="2" s="1"/>
  <c r="A1497" i="2" s="1"/>
  <c r="A1829" i="2" s="1"/>
  <c r="A2161" i="2" s="1"/>
  <c r="A2493" i="2" s="1"/>
  <c r="A2825" i="2" s="1"/>
  <c r="A502" i="2"/>
  <c r="A834" i="2" s="1"/>
  <c r="A503" i="2"/>
  <c r="A835" i="2" s="1"/>
  <c r="A504" i="2"/>
  <c r="A505" i="2"/>
  <c r="A837" i="2" s="1"/>
  <c r="A1169" i="2" s="1"/>
  <c r="A1501" i="2" s="1"/>
  <c r="A1833" i="2" s="1"/>
  <c r="A506" i="2"/>
  <c r="A838" i="2" s="1"/>
  <c r="A1170" i="2" s="1"/>
  <c r="A1502" i="2" s="1"/>
  <c r="A1834" i="2" s="1"/>
  <c r="A2166" i="2" s="1"/>
  <c r="A2498" i="2" s="1"/>
  <c r="A2830" i="2" s="1"/>
  <c r="A507" i="2"/>
  <c r="A839" i="2" s="1"/>
  <c r="A1171" i="2" s="1"/>
  <c r="A1503" i="2" s="1"/>
  <c r="A1835" i="2" s="1"/>
  <c r="A2167" i="2" s="1"/>
  <c r="A2499" i="2" s="1"/>
  <c r="A2831" i="2" s="1"/>
  <c r="A508" i="2"/>
  <c r="A840" i="2" s="1"/>
  <c r="A1172" i="2" s="1"/>
  <c r="A1504" i="2" s="1"/>
  <c r="A1836" i="2" s="1"/>
  <c r="A2168" i="2" s="1"/>
  <c r="A2500" i="2" s="1"/>
  <c r="A2832" i="2" s="1"/>
  <c r="A509" i="2"/>
  <c r="A510" i="2"/>
  <c r="A511" i="2"/>
  <c r="A512" i="2"/>
  <c r="A844" i="2" s="1"/>
  <c r="A1176" i="2" s="1"/>
  <c r="A1508" i="2" s="1"/>
  <c r="A1840" i="2" s="1"/>
  <c r="A2172" i="2" s="1"/>
  <c r="A2504" i="2" s="1"/>
  <c r="A2836" i="2" s="1"/>
  <c r="A513" i="2"/>
  <c r="A845" i="2" s="1"/>
  <c r="A1177" i="2" s="1"/>
  <c r="A1509" i="2" s="1"/>
  <c r="A1841" i="2" s="1"/>
  <c r="A2173" i="2" s="1"/>
  <c r="A2505" i="2" s="1"/>
  <c r="A2837" i="2" s="1"/>
  <c r="A514" i="2"/>
  <c r="A846" i="2" s="1"/>
  <c r="A1178" i="2" s="1"/>
  <c r="A1510" i="2" s="1"/>
  <c r="A1842" i="2" s="1"/>
  <c r="A2174" i="2" s="1"/>
  <c r="A2506" i="2" s="1"/>
  <c r="A2838" i="2" s="1"/>
  <c r="A515" i="2"/>
  <c r="A847" i="2" s="1"/>
  <c r="A1179" i="2" s="1"/>
  <c r="A516" i="2"/>
  <c r="A848" i="2" s="1"/>
  <c r="A1180" i="2" s="1"/>
  <c r="A1512" i="2" s="1"/>
  <c r="A1844" i="2" s="1"/>
  <c r="A2176" i="2" s="1"/>
  <c r="A2508" i="2" s="1"/>
  <c r="A2840" i="2" s="1"/>
  <c r="A517" i="2"/>
  <c r="A849" i="2" s="1"/>
  <c r="A1181" i="2" s="1"/>
  <c r="A1513" i="2" s="1"/>
  <c r="A1845" i="2" s="1"/>
  <c r="A2177" i="2" s="1"/>
  <c r="A2509" i="2" s="1"/>
  <c r="A2841" i="2" s="1"/>
  <c r="A518" i="2"/>
  <c r="A519" i="2"/>
  <c r="A851" i="2" s="1"/>
  <c r="A1183" i="2" s="1"/>
  <c r="A1515" i="2" s="1"/>
  <c r="A1847" i="2" s="1"/>
  <c r="A2179" i="2" s="1"/>
  <c r="A2511" i="2" s="1"/>
  <c r="A2843" i="2" s="1"/>
  <c r="A520" i="2"/>
  <c r="A852" i="2" s="1"/>
  <c r="A1184" i="2" s="1"/>
  <c r="A1516" i="2" s="1"/>
  <c r="A1848" i="2" s="1"/>
  <c r="A2180" i="2" s="1"/>
  <c r="A2512" i="2" s="1"/>
  <c r="A2844" i="2" s="1"/>
  <c r="A521" i="2"/>
  <c r="A853" i="2" s="1"/>
  <c r="A1185" i="2" s="1"/>
  <c r="A1517" i="2" s="1"/>
  <c r="A1849" i="2" s="1"/>
  <c r="A2181" i="2" s="1"/>
  <c r="A2513" i="2" s="1"/>
  <c r="A2845" i="2" s="1"/>
  <c r="A522" i="2"/>
  <c r="A854" i="2" s="1"/>
  <c r="A1186" i="2" s="1"/>
  <c r="A1518" i="2" s="1"/>
  <c r="A1850" i="2" s="1"/>
  <c r="A2182" i="2" s="1"/>
  <c r="A2514" i="2" s="1"/>
  <c r="A2846" i="2" s="1"/>
  <c r="A523" i="2"/>
  <c r="A855" i="2" s="1"/>
  <c r="A1187" i="2" s="1"/>
  <c r="A1519" i="2" s="1"/>
  <c r="A1851" i="2" s="1"/>
  <c r="A2183" i="2" s="1"/>
  <c r="A2515" i="2" s="1"/>
  <c r="A2847" i="2" s="1"/>
  <c r="A524" i="2"/>
  <c r="A856" i="2" s="1"/>
  <c r="A1188" i="2" s="1"/>
  <c r="A1520" i="2" s="1"/>
  <c r="A1852" i="2" s="1"/>
  <c r="A2184" i="2" s="1"/>
  <c r="A2516" i="2" s="1"/>
  <c r="A2848" i="2" s="1"/>
  <c r="A525" i="2"/>
  <c r="A526" i="2"/>
  <c r="A527" i="2"/>
  <c r="A859" i="2" s="1"/>
  <c r="A528" i="2"/>
  <c r="A860" i="2" s="1"/>
  <c r="A529" i="2"/>
  <c r="A861" i="2" s="1"/>
  <c r="A530" i="2"/>
  <c r="A862" i="2" s="1"/>
  <c r="A1194" i="2" s="1"/>
  <c r="A1526" i="2" s="1"/>
  <c r="A1858" i="2" s="1"/>
  <c r="A2190" i="2" s="1"/>
  <c r="A2522" i="2" s="1"/>
  <c r="A2854" i="2" s="1"/>
  <c r="A531" i="2"/>
  <c r="A532" i="2"/>
  <c r="A864" i="2" s="1"/>
  <c r="A1196" i="2" s="1"/>
  <c r="A533" i="2"/>
  <c r="A865" i="2" s="1"/>
  <c r="A1197" i="2" s="1"/>
  <c r="A1529" i="2" s="1"/>
  <c r="A1861" i="2" s="1"/>
  <c r="A2193" i="2" s="1"/>
  <c r="A2525" i="2" s="1"/>
  <c r="A2857" i="2" s="1"/>
  <c r="A534" i="2"/>
  <c r="A535" i="2"/>
  <c r="A536" i="2"/>
  <c r="A868" i="2" s="1"/>
  <c r="A1200" i="2" s="1"/>
  <c r="A1532" i="2" s="1"/>
  <c r="A1864" i="2" s="1"/>
  <c r="A537" i="2"/>
  <c r="A869" i="2" s="1"/>
  <c r="A1201" i="2" s="1"/>
  <c r="A1533" i="2" s="1"/>
  <c r="A1865" i="2" s="1"/>
  <c r="A2197" i="2" s="1"/>
  <c r="A2529" i="2" s="1"/>
  <c r="A2861" i="2" s="1"/>
  <c r="A538" i="2"/>
  <c r="A870" i="2" s="1"/>
  <c r="A1202" i="2" s="1"/>
  <c r="A1534" i="2" s="1"/>
  <c r="A1866" i="2" s="1"/>
  <c r="A2198" i="2" s="1"/>
  <c r="A2530" i="2" s="1"/>
  <c r="A2862" i="2" s="1"/>
  <c r="A539" i="2"/>
  <c r="A871" i="2" s="1"/>
  <c r="A1203" i="2" s="1"/>
  <c r="A1535" i="2" s="1"/>
  <c r="A1867" i="2" s="1"/>
  <c r="A2199" i="2" s="1"/>
  <c r="A2531" i="2" s="1"/>
  <c r="A2863" i="2" s="1"/>
  <c r="A540" i="2"/>
  <c r="A872" i="2" s="1"/>
  <c r="A1204" i="2" s="1"/>
  <c r="A1536" i="2" s="1"/>
  <c r="A1868" i="2" s="1"/>
  <c r="A2200" i="2" s="1"/>
  <c r="A2532" i="2" s="1"/>
  <c r="A2864" i="2" s="1"/>
  <c r="A541" i="2"/>
  <c r="A542" i="2"/>
  <c r="A543" i="2"/>
  <c r="A875" i="2" s="1"/>
  <c r="A1207" i="2" s="1"/>
  <c r="A1539" i="2" s="1"/>
  <c r="A1871" i="2" s="1"/>
  <c r="A2203" i="2" s="1"/>
  <c r="A2535" i="2" s="1"/>
  <c r="A544" i="2"/>
  <c r="A876" i="2" s="1"/>
  <c r="A1208" i="2" s="1"/>
  <c r="A1540" i="2" s="1"/>
  <c r="A1872" i="2" s="1"/>
  <c r="A2204" i="2" s="1"/>
  <c r="A2536" i="2" s="1"/>
  <c r="A545" i="2"/>
  <c r="A877" i="2" s="1"/>
  <c r="A1209" i="2" s="1"/>
  <c r="A1541" i="2" s="1"/>
  <c r="A546" i="2"/>
  <c r="A878" i="2" s="1"/>
  <c r="A1210" i="2" s="1"/>
  <c r="A1542" i="2" s="1"/>
  <c r="A1874" i="2" s="1"/>
  <c r="A2206" i="2" s="1"/>
  <c r="A2538" i="2" s="1"/>
  <c r="A2870" i="2" s="1"/>
  <c r="A547" i="2"/>
  <c r="A879" i="2" s="1"/>
  <c r="A1211" i="2" s="1"/>
  <c r="A548" i="2"/>
  <c r="A880" i="2" s="1"/>
  <c r="A1212" i="2" s="1"/>
  <c r="A1544" i="2" s="1"/>
  <c r="A1876" i="2" s="1"/>
  <c r="A549" i="2"/>
  <c r="A881" i="2" s="1"/>
  <c r="A1213" i="2" s="1"/>
  <c r="A1545" i="2" s="1"/>
  <c r="A1877" i="2" s="1"/>
  <c r="A2209" i="2" s="1"/>
  <c r="A2541" i="2" s="1"/>
  <c r="A2873" i="2" s="1"/>
  <c r="A550" i="2"/>
  <c r="A551" i="2"/>
  <c r="A552" i="2"/>
  <c r="A884" i="2" s="1"/>
  <c r="A1216" i="2" s="1"/>
  <c r="A1548" i="2" s="1"/>
  <c r="A1880" i="2" s="1"/>
  <c r="A553" i="2"/>
  <c r="A554" i="2"/>
  <c r="A886" i="2" s="1"/>
  <c r="A1218" i="2" s="1"/>
  <c r="A1550" i="2" s="1"/>
  <c r="A1882" i="2" s="1"/>
  <c r="A2214" i="2" s="1"/>
  <c r="A2546" i="2" s="1"/>
  <c r="A2878" i="2" s="1"/>
  <c r="A555" i="2"/>
  <c r="A887" i="2" s="1"/>
  <c r="A1219" i="2" s="1"/>
  <c r="A1551" i="2" s="1"/>
  <c r="A1883" i="2" s="1"/>
  <c r="A2215" i="2" s="1"/>
  <c r="A2547" i="2" s="1"/>
  <c r="A2879" i="2" s="1"/>
  <c r="A556" i="2"/>
  <c r="A888" i="2" s="1"/>
  <c r="A1220" i="2" s="1"/>
  <c r="A1552" i="2" s="1"/>
  <c r="A1884" i="2" s="1"/>
  <c r="A557" i="2"/>
  <c r="A558" i="2"/>
  <c r="A559" i="2"/>
  <c r="A560" i="2"/>
  <c r="A561" i="2"/>
  <c r="A893" i="2" s="1"/>
  <c r="A1225" i="2" s="1"/>
  <c r="A1557" i="2" s="1"/>
  <c r="A1889" i="2" s="1"/>
  <c r="A2221" i="2" s="1"/>
  <c r="A2553" i="2" s="1"/>
  <c r="A2885" i="2" s="1"/>
  <c r="A562" i="2"/>
  <c r="A563" i="2"/>
  <c r="A895" i="2" s="1"/>
  <c r="A564" i="2"/>
  <c r="A896" i="2" s="1"/>
  <c r="A565" i="2"/>
  <c r="A566" i="2"/>
  <c r="A898" i="2" s="1"/>
  <c r="A1230" i="2" s="1"/>
  <c r="A567" i="2"/>
  <c r="A899" i="2" s="1"/>
  <c r="A1231" i="2" s="1"/>
  <c r="A568" i="2"/>
  <c r="A900" i="2" s="1"/>
  <c r="A1232" i="2" s="1"/>
  <c r="A1564" i="2" s="1"/>
  <c r="A1896" i="2" s="1"/>
  <c r="A2228" i="2" s="1"/>
  <c r="A2560" i="2" s="1"/>
  <c r="A2892" i="2" s="1"/>
  <c r="A569" i="2"/>
  <c r="A901" i="2" s="1"/>
  <c r="A1233" i="2" s="1"/>
  <c r="A1565" i="2" s="1"/>
  <c r="A1897" i="2" s="1"/>
  <c r="A2229" i="2" s="1"/>
  <c r="A2561" i="2" s="1"/>
  <c r="A2893" i="2" s="1"/>
  <c r="A570" i="2"/>
  <c r="A902" i="2" s="1"/>
  <c r="A1234" i="2" s="1"/>
  <c r="A1566" i="2" s="1"/>
  <c r="A1898" i="2" s="1"/>
  <c r="A2230" i="2" s="1"/>
  <c r="A2562" i="2" s="1"/>
  <c r="A2894" i="2" s="1"/>
  <c r="A571" i="2"/>
  <c r="A903" i="2" s="1"/>
  <c r="A1235" i="2" s="1"/>
  <c r="A1567" i="2" s="1"/>
  <c r="A1899" i="2" s="1"/>
  <c r="A2231" i="2" s="1"/>
  <c r="A2563" i="2" s="1"/>
  <c r="A2895" i="2" s="1"/>
  <c r="A572" i="2"/>
  <c r="A904" i="2" s="1"/>
  <c r="A1236" i="2" s="1"/>
  <c r="A1568" i="2" s="1"/>
  <c r="A1900" i="2" s="1"/>
  <c r="A2232" i="2" s="1"/>
  <c r="A2564" i="2" s="1"/>
  <c r="A2896" i="2" s="1"/>
  <c r="A573" i="2"/>
  <c r="A574" i="2"/>
  <c r="A906" i="2" s="1"/>
  <c r="A575" i="2"/>
  <c r="A907" i="2" s="1"/>
  <c r="A576" i="2"/>
  <c r="A577" i="2"/>
  <c r="A909" i="2" s="1"/>
  <c r="A1241" i="2" s="1"/>
  <c r="A1573" i="2" s="1"/>
  <c r="A1905" i="2" s="1"/>
  <c r="A2237" i="2" s="1"/>
  <c r="A2569" i="2" s="1"/>
  <c r="A2901" i="2" s="1"/>
  <c r="A578" i="2"/>
  <c r="A910" i="2" s="1"/>
  <c r="A1242" i="2" s="1"/>
  <c r="A1574" i="2" s="1"/>
  <c r="A1906" i="2" s="1"/>
  <c r="A2238" i="2" s="1"/>
  <c r="A2570" i="2" s="1"/>
  <c r="A2902" i="2" s="1"/>
  <c r="A579" i="2"/>
  <c r="A580" i="2"/>
  <c r="A912" i="2" s="1"/>
  <c r="A1244" i="2" s="1"/>
  <c r="A1576" i="2" s="1"/>
  <c r="A1908" i="2" s="1"/>
  <c r="A2240" i="2" s="1"/>
  <c r="A2572" i="2" s="1"/>
  <c r="A2904" i="2" s="1"/>
  <c r="A581" i="2"/>
  <c r="A913" i="2" s="1"/>
  <c r="A1245" i="2" s="1"/>
  <c r="A1577" i="2" s="1"/>
  <c r="A1909" i="2" s="1"/>
  <c r="A2241" i="2" s="1"/>
  <c r="A2573" i="2" s="1"/>
  <c r="A2905" i="2" s="1"/>
  <c r="A582" i="2"/>
  <c r="A914" i="2" s="1"/>
  <c r="A1246" i="2" s="1"/>
  <c r="A583" i="2"/>
  <c r="A915" i="2" s="1"/>
  <c r="A584" i="2"/>
  <c r="A916" i="2" s="1"/>
  <c r="A1248" i="2" s="1"/>
  <c r="A585" i="2"/>
  <c r="A917" i="2" s="1"/>
  <c r="A1249" i="2" s="1"/>
  <c r="A1581" i="2" s="1"/>
  <c r="A1913" i="2" s="1"/>
  <c r="A586" i="2"/>
  <c r="A918" i="2" s="1"/>
  <c r="A1250" i="2" s="1"/>
  <c r="A587" i="2"/>
  <c r="A919" i="2" s="1"/>
  <c r="A588" i="2"/>
  <c r="A920" i="2" s="1"/>
  <c r="A1252" i="2" s="1"/>
  <c r="A1584" i="2" s="1"/>
  <c r="A1916" i="2" s="1"/>
  <c r="A2248" i="2" s="1"/>
  <c r="A2580" i="2" s="1"/>
  <c r="A2912" i="2" s="1"/>
  <c r="A589" i="2"/>
  <c r="A590" i="2"/>
  <c r="A591" i="2"/>
  <c r="A923" i="2" s="1"/>
  <c r="A592" i="2"/>
  <c r="A924" i="2" s="1"/>
  <c r="A1256" i="2" s="1"/>
  <c r="A1588" i="2" s="1"/>
  <c r="A1920" i="2" s="1"/>
  <c r="A2252" i="2" s="1"/>
  <c r="A2584" i="2" s="1"/>
  <c r="A2916" i="2" s="1"/>
  <c r="A593" i="2"/>
  <c r="A925" i="2" s="1"/>
  <c r="A1257" i="2" s="1"/>
  <c r="A1589" i="2" s="1"/>
  <c r="A1921" i="2" s="1"/>
  <c r="A2253" i="2" s="1"/>
  <c r="A2585" i="2" s="1"/>
  <c r="A2917" i="2" s="1"/>
  <c r="A594" i="2"/>
  <c r="A595" i="2"/>
  <c r="A596" i="2"/>
  <c r="A597" i="2"/>
  <c r="A929" i="2" s="1"/>
  <c r="A1261" i="2" s="1"/>
  <c r="A1593" i="2" s="1"/>
  <c r="A1925" i="2" s="1"/>
  <c r="A2257" i="2" s="1"/>
  <c r="A2589" i="2" s="1"/>
  <c r="A2921" i="2" s="1"/>
  <c r="A598" i="2"/>
  <c r="A599" i="2"/>
  <c r="A931" i="2" s="1"/>
  <c r="A1263" i="2" s="1"/>
  <c r="A600" i="2"/>
  <c r="A601" i="2"/>
  <c r="A933" i="2" s="1"/>
  <c r="A1265" i="2" s="1"/>
  <c r="A1597" i="2" s="1"/>
  <c r="A1929" i="2" s="1"/>
  <c r="A2261" i="2" s="1"/>
  <c r="A2593" i="2" s="1"/>
  <c r="A2925" i="2" s="1"/>
  <c r="A602" i="2"/>
  <c r="A934" i="2" s="1"/>
  <c r="A1266" i="2" s="1"/>
  <c r="A1598" i="2" s="1"/>
  <c r="A1930" i="2" s="1"/>
  <c r="A2262" i="2" s="1"/>
  <c r="A2594" i="2" s="1"/>
  <c r="A2926" i="2" s="1"/>
  <c r="A603" i="2"/>
  <c r="A935" i="2" s="1"/>
  <c r="A1267" i="2" s="1"/>
  <c r="A1599" i="2" s="1"/>
  <c r="A1931" i="2" s="1"/>
  <c r="A2263" i="2" s="1"/>
  <c r="A2595" i="2" s="1"/>
  <c r="A2927" i="2" s="1"/>
  <c r="A604" i="2"/>
  <c r="A936" i="2" s="1"/>
  <c r="A1268" i="2" s="1"/>
  <c r="A1600" i="2" s="1"/>
  <c r="A1932" i="2" s="1"/>
  <c r="A2264" i="2" s="1"/>
  <c r="A2596" i="2" s="1"/>
  <c r="A2928" i="2" s="1"/>
  <c r="A605" i="2"/>
  <c r="A606" i="2"/>
  <c r="A607" i="2"/>
  <c r="A939" i="2" s="1"/>
  <c r="A608" i="2"/>
  <c r="A940" i="2" s="1"/>
  <c r="A609" i="2"/>
  <c r="A941" i="2" s="1"/>
  <c r="A1273" i="2" s="1"/>
  <c r="A1605" i="2" s="1"/>
  <c r="A1937" i="2" s="1"/>
  <c r="A2269" i="2" s="1"/>
  <c r="A2601" i="2" s="1"/>
  <c r="A2933" i="2" s="1"/>
  <c r="A610" i="2"/>
  <c r="A942" i="2" s="1"/>
  <c r="A1274" i="2" s="1"/>
  <c r="A1606" i="2" s="1"/>
  <c r="A1938" i="2" s="1"/>
  <c r="A2270" i="2" s="1"/>
  <c r="A2602" i="2" s="1"/>
  <c r="A2934" i="2" s="1"/>
  <c r="A611" i="2"/>
  <c r="A943" i="2" s="1"/>
  <c r="A612" i="2"/>
  <c r="A944" i="2" s="1"/>
  <c r="A613" i="2"/>
  <c r="A945" i="2" s="1"/>
  <c r="A1277" i="2" s="1"/>
  <c r="A1609" i="2" s="1"/>
  <c r="A1941" i="2" s="1"/>
  <c r="A2273" i="2" s="1"/>
  <c r="A2605" i="2" s="1"/>
  <c r="A2937" i="2" s="1"/>
  <c r="A614" i="2"/>
  <c r="A615" i="2"/>
  <c r="A616" i="2"/>
  <c r="A948" i="2" s="1"/>
  <c r="A1280" i="2" s="1"/>
  <c r="A1612" i="2" s="1"/>
  <c r="A1944" i="2" s="1"/>
  <c r="A2276" i="2" s="1"/>
  <c r="A2608" i="2" s="1"/>
  <c r="A2940" i="2" s="1"/>
  <c r="A617" i="2"/>
  <c r="A949" i="2" s="1"/>
  <c r="A1281" i="2" s="1"/>
  <c r="A1613" i="2" s="1"/>
  <c r="A1945" i="2" s="1"/>
  <c r="A2277" i="2" s="1"/>
  <c r="A2609" i="2" s="1"/>
  <c r="A2941" i="2" s="1"/>
  <c r="A618" i="2"/>
  <c r="A950" i="2" s="1"/>
  <c r="A1282" i="2" s="1"/>
  <c r="A1614" i="2" s="1"/>
  <c r="A1946" i="2" s="1"/>
  <c r="A2278" i="2" s="1"/>
  <c r="A2610" i="2" s="1"/>
  <c r="A2942" i="2" s="1"/>
  <c r="A619" i="2"/>
  <c r="A951" i="2" s="1"/>
  <c r="A1283" i="2" s="1"/>
  <c r="A1615" i="2" s="1"/>
  <c r="A1947" i="2" s="1"/>
  <c r="A2279" i="2" s="1"/>
  <c r="A2611" i="2" s="1"/>
  <c r="A2943" i="2" s="1"/>
  <c r="A620" i="2"/>
  <c r="A952" i="2" s="1"/>
  <c r="A1284" i="2" s="1"/>
  <c r="A1616" i="2" s="1"/>
  <c r="A1948" i="2" s="1"/>
  <c r="A2280" i="2" s="1"/>
  <c r="A2612" i="2" s="1"/>
  <c r="A2944" i="2" s="1"/>
  <c r="A621" i="2"/>
  <c r="A622" i="2"/>
  <c r="A623" i="2"/>
  <c r="A624" i="2"/>
  <c r="A956" i="2" s="1"/>
  <c r="A625" i="2"/>
  <c r="A957" i="2" s="1"/>
  <c r="A1289" i="2" s="1"/>
  <c r="A1621" i="2" s="1"/>
  <c r="A1953" i="2" s="1"/>
  <c r="A2285" i="2" s="1"/>
  <c r="A2617" i="2" s="1"/>
  <c r="A626" i="2"/>
  <c r="A958" i="2" s="1"/>
  <c r="A1290" i="2" s="1"/>
  <c r="A1622" i="2" s="1"/>
  <c r="A1954" i="2" s="1"/>
  <c r="A2286" i="2" s="1"/>
  <c r="A2618" i="2" s="1"/>
  <c r="A2950" i="2" s="1"/>
  <c r="A627" i="2"/>
  <c r="A959" i="2" s="1"/>
  <c r="A1291" i="2" s="1"/>
  <c r="A1623" i="2" s="1"/>
  <c r="A1955" i="2" s="1"/>
  <c r="A2287" i="2" s="1"/>
  <c r="A628" i="2"/>
  <c r="A629" i="2"/>
  <c r="A630" i="2"/>
  <c r="A631" i="2"/>
  <c r="A963" i="2" s="1"/>
  <c r="A1295" i="2" s="1"/>
  <c r="A1627" i="2" s="1"/>
  <c r="A632" i="2"/>
  <c r="A964" i="2" s="1"/>
  <c r="A1296" i="2" s="1"/>
  <c r="A1628" i="2" s="1"/>
  <c r="A1960" i="2" s="1"/>
  <c r="A2292" i="2" s="1"/>
  <c r="A2624" i="2" s="1"/>
  <c r="A2956" i="2" s="1"/>
  <c r="A633" i="2"/>
  <c r="A965" i="2" s="1"/>
  <c r="A1297" i="2" s="1"/>
  <c r="A1629" i="2" s="1"/>
  <c r="A1961" i="2" s="1"/>
  <c r="A2293" i="2" s="1"/>
  <c r="A2625" i="2" s="1"/>
  <c r="A2957" i="2" s="1"/>
  <c r="A634" i="2"/>
  <c r="A966" i="2" s="1"/>
  <c r="A635" i="2"/>
  <c r="A967" i="2" s="1"/>
  <c r="A1299" i="2" s="1"/>
  <c r="A1631" i="2" s="1"/>
  <c r="A1963" i="2" s="1"/>
  <c r="A2295" i="2" s="1"/>
  <c r="A2627" i="2" s="1"/>
  <c r="A2959" i="2" s="1"/>
  <c r="A636" i="2"/>
  <c r="A968" i="2" s="1"/>
  <c r="A1300" i="2" s="1"/>
  <c r="A1632" i="2" s="1"/>
  <c r="A1964" i="2" s="1"/>
  <c r="A2296" i="2" s="1"/>
  <c r="A2628" i="2" s="1"/>
  <c r="A2960" i="2" s="1"/>
  <c r="A637" i="2"/>
  <c r="A638" i="2"/>
  <c r="A639" i="2"/>
  <c r="A971" i="2" s="1"/>
  <c r="A640" i="2"/>
  <c r="A972" i="2" s="1"/>
  <c r="A1304" i="2" s="1"/>
  <c r="A1636" i="2" s="1"/>
  <c r="A641" i="2"/>
  <c r="A973" i="2" s="1"/>
  <c r="A1305" i="2" s="1"/>
  <c r="A1637" i="2" s="1"/>
  <c r="A1969" i="2" s="1"/>
  <c r="A2301" i="2" s="1"/>
  <c r="A642" i="2"/>
  <c r="A643" i="2"/>
  <c r="A975" i="2" s="1"/>
  <c r="A644" i="2"/>
  <c r="A976" i="2" s="1"/>
  <c r="A645" i="2"/>
  <c r="A977" i="2" s="1"/>
  <c r="A1309" i="2" s="1"/>
  <c r="A1641" i="2" s="1"/>
  <c r="A1973" i="2" s="1"/>
  <c r="A2305" i="2" s="1"/>
  <c r="A2637" i="2" s="1"/>
  <c r="A2969" i="2" s="1"/>
  <c r="A646" i="2"/>
  <c r="A647" i="2"/>
  <c r="A648" i="2"/>
  <c r="A980" i="2" s="1"/>
  <c r="A649" i="2"/>
  <c r="A981" i="2" s="1"/>
  <c r="A1313" i="2" s="1"/>
  <c r="A1645" i="2" s="1"/>
  <c r="A1977" i="2" s="1"/>
  <c r="A2309" i="2" s="1"/>
  <c r="A2641" i="2" s="1"/>
  <c r="A2973" i="2" s="1"/>
  <c r="A650" i="2"/>
  <c r="A982" i="2" s="1"/>
  <c r="A1314" i="2" s="1"/>
  <c r="A1646" i="2" s="1"/>
  <c r="A1978" i="2" s="1"/>
  <c r="A651" i="2"/>
  <c r="A983" i="2" s="1"/>
  <c r="A1315" i="2" s="1"/>
  <c r="A1647" i="2" s="1"/>
  <c r="A1979" i="2" s="1"/>
  <c r="A2311" i="2" s="1"/>
  <c r="A2643" i="2" s="1"/>
  <c r="A2975" i="2" s="1"/>
  <c r="A652" i="2"/>
  <c r="A984" i="2" s="1"/>
  <c r="A1316" i="2" s="1"/>
  <c r="A1648" i="2" s="1"/>
  <c r="A1980" i="2" s="1"/>
  <c r="A2312" i="2" s="1"/>
  <c r="A2644" i="2" s="1"/>
  <c r="A2976" i="2" s="1"/>
  <c r="A653" i="2"/>
  <c r="A654" i="2"/>
  <c r="A655" i="2"/>
  <c r="A656" i="2"/>
  <c r="A988" i="2" s="1"/>
  <c r="A1320" i="2" s="1"/>
  <c r="A1652" i="2" s="1"/>
  <c r="A1984" i="2" s="1"/>
  <c r="A2316" i="2" s="1"/>
  <c r="A2648" i="2" s="1"/>
  <c r="A657" i="2"/>
  <c r="A989" i="2" s="1"/>
  <c r="A1321" i="2" s="1"/>
  <c r="A1653" i="2" s="1"/>
  <c r="A1985" i="2" s="1"/>
  <c r="A2317" i="2" s="1"/>
  <c r="A2649" i="2" s="1"/>
  <c r="A658" i="2"/>
  <c r="A990" i="2" s="1"/>
  <c r="A1322" i="2" s="1"/>
  <c r="A659" i="2"/>
  <c r="A991" i="2" s="1"/>
  <c r="A660" i="2"/>
  <c r="A992" i="2" s="1"/>
  <c r="A661" i="2"/>
  <c r="A993" i="2" s="1"/>
  <c r="A1325" i="2" s="1"/>
  <c r="A1657" i="2" s="1"/>
  <c r="A1989" i="2" s="1"/>
  <c r="A2321" i="2" s="1"/>
  <c r="A2653" i="2" s="1"/>
  <c r="A2985" i="2" s="1"/>
  <c r="A662" i="2"/>
  <c r="A994" i="2" s="1"/>
  <c r="A663" i="2"/>
  <c r="A995" i="2" s="1"/>
  <c r="A1327" i="2" s="1"/>
  <c r="A1659" i="2" s="1"/>
  <c r="A1991" i="2" s="1"/>
  <c r="A2323" i="2" s="1"/>
  <c r="A2655" i="2" s="1"/>
  <c r="A2987" i="2" s="1"/>
  <c r="A664" i="2"/>
  <c r="A996" i="2" s="1"/>
  <c r="A1328" i="2" s="1"/>
  <c r="A1660" i="2" s="1"/>
  <c r="A1992" i="2" s="1"/>
  <c r="A2324" i="2" s="1"/>
  <c r="A2656" i="2" s="1"/>
  <c r="A2988" i="2" s="1"/>
  <c r="A665" i="2"/>
  <c r="A997" i="2" s="1"/>
  <c r="A1329" i="2" s="1"/>
  <c r="A1661" i="2" s="1"/>
  <c r="A1993" i="2" s="1"/>
  <c r="A2325" i="2" s="1"/>
  <c r="A2657" i="2" s="1"/>
  <c r="A2989" i="2" s="1"/>
  <c r="A666" i="2"/>
  <c r="A998" i="2" s="1"/>
  <c r="A1330" i="2" s="1"/>
  <c r="A1662" i="2" s="1"/>
  <c r="A1994" i="2" s="1"/>
  <c r="A2326" i="2" s="1"/>
  <c r="A2658" i="2" s="1"/>
  <c r="A2990" i="2" s="1"/>
  <c r="A667" i="2"/>
  <c r="A999" i="2" s="1"/>
  <c r="A1331" i="2" s="1"/>
  <c r="A1663" i="2" s="1"/>
  <c r="A1995" i="2" s="1"/>
  <c r="A2327" i="2" s="1"/>
  <c r="A2659" i="2" s="1"/>
  <c r="A2991" i="2" s="1"/>
  <c r="A668" i="2"/>
  <c r="A1000" i="2" s="1"/>
  <c r="A1332" i="2" s="1"/>
  <c r="A1664" i="2" s="1"/>
  <c r="A1996" i="2" s="1"/>
  <c r="A2328" i="2" s="1"/>
  <c r="A2660" i="2" s="1"/>
  <c r="A2992" i="2" s="1"/>
  <c r="A669" i="2"/>
  <c r="A670" i="2"/>
  <c r="A671" i="2"/>
  <c r="A672" i="2"/>
  <c r="A1004" i="2" s="1"/>
  <c r="A1336" i="2" s="1"/>
  <c r="A1668" i="2" s="1"/>
  <c r="A2000" i="2" s="1"/>
  <c r="A2332" i="2" s="1"/>
  <c r="A2664" i="2" s="1"/>
  <c r="A2996" i="2" s="1"/>
  <c r="A673" i="2"/>
  <c r="A1005" i="2" s="1"/>
  <c r="A1337" i="2" s="1"/>
  <c r="A1669" i="2" s="1"/>
  <c r="A674" i="2"/>
  <c r="A1006" i="2" s="1"/>
  <c r="A1338" i="2" s="1"/>
  <c r="A1670" i="2" s="1"/>
  <c r="A2002" i="2" s="1"/>
  <c r="A2334" i="2" s="1"/>
  <c r="A2666" i="2" s="1"/>
  <c r="A2998" i="2" s="1"/>
  <c r="A675" i="2"/>
  <c r="A1007" i="2" s="1"/>
  <c r="A676" i="2"/>
  <c r="A1008" i="2" s="1"/>
  <c r="A677" i="2"/>
  <c r="A1009" i="2" s="1"/>
  <c r="A1341" i="2" s="1"/>
  <c r="A1673" i="2" s="1"/>
  <c r="A2005" i="2" s="1"/>
  <c r="A2337" i="2" s="1"/>
  <c r="A2669" i="2" s="1"/>
  <c r="A3001" i="2" s="1"/>
  <c r="A678" i="2"/>
  <c r="A1010" i="2" s="1"/>
  <c r="A679" i="2"/>
  <c r="A680" i="2"/>
  <c r="A1012" i="2" s="1"/>
  <c r="A1344" i="2" s="1"/>
  <c r="A1676" i="2" s="1"/>
  <c r="A2008" i="2" s="1"/>
  <c r="A2340" i="2" s="1"/>
  <c r="A2672" i="2" s="1"/>
  <c r="A3004" i="2" s="1"/>
  <c r="A681" i="2"/>
  <c r="A1013" i="2" s="1"/>
  <c r="A682" i="2"/>
  <c r="A1014" i="2" s="1"/>
  <c r="A1346" i="2" s="1"/>
  <c r="A1678" i="2" s="1"/>
  <c r="A2010" i="2" s="1"/>
  <c r="A2342" i="2" s="1"/>
  <c r="A2674" i="2" s="1"/>
  <c r="A3006" i="2" s="1"/>
  <c r="A683" i="2"/>
  <c r="A1015" i="2" s="1"/>
  <c r="A1347" i="2" s="1"/>
  <c r="A1679" i="2" s="1"/>
  <c r="A2011" i="2" s="1"/>
  <c r="A2343" i="2" s="1"/>
  <c r="A2675" i="2" s="1"/>
  <c r="A3007" i="2" s="1"/>
  <c r="A684" i="2"/>
  <c r="A1016" i="2" s="1"/>
  <c r="A1348" i="2" s="1"/>
  <c r="A1680" i="2" s="1"/>
  <c r="A2012" i="2" s="1"/>
  <c r="A2344" i="2" s="1"/>
  <c r="A2676" i="2" s="1"/>
  <c r="A3008" i="2" s="1"/>
  <c r="A685" i="2"/>
  <c r="A686" i="2"/>
  <c r="A687" i="2"/>
  <c r="A1019" i="2" s="1"/>
  <c r="A688" i="2"/>
  <c r="A1020" i="2" s="1"/>
  <c r="A1352" i="2" s="1"/>
  <c r="A1684" i="2" s="1"/>
  <c r="A2016" i="2" s="1"/>
  <c r="A689" i="2"/>
  <c r="A1021" i="2" s="1"/>
  <c r="A1353" i="2" s="1"/>
  <c r="A1685" i="2" s="1"/>
  <c r="A2017" i="2" s="1"/>
  <c r="A690" i="2"/>
  <c r="A1022" i="2" s="1"/>
  <c r="A1354" i="2" s="1"/>
  <c r="A1686" i="2" s="1"/>
  <c r="A2018" i="2" s="1"/>
  <c r="A691" i="2"/>
  <c r="A692" i="2"/>
  <c r="A693" i="2"/>
  <c r="A694" i="2"/>
  <c r="A1026" i="2" s="1"/>
  <c r="A1358" i="2" s="1"/>
  <c r="A1690" i="2" s="1"/>
  <c r="A2022" i="2" s="1"/>
  <c r="A2354" i="2" s="1"/>
  <c r="A695" i="2"/>
  <c r="A1027" i="2" s="1"/>
  <c r="A1359" i="2" s="1"/>
  <c r="A1691" i="2" s="1"/>
  <c r="A2023" i="2" s="1"/>
  <c r="A2355" i="2" s="1"/>
  <c r="A696" i="2"/>
  <c r="A1028" i="2" s="1"/>
  <c r="A1360" i="2" s="1"/>
  <c r="A1692" i="2" s="1"/>
  <c r="A2024" i="2" s="1"/>
  <c r="A2356" i="2" s="1"/>
  <c r="A2688" i="2" s="1"/>
  <c r="A697" i="2"/>
  <c r="A1029" i="2" s="1"/>
  <c r="A1361" i="2" s="1"/>
  <c r="A1693" i="2" s="1"/>
  <c r="A2025" i="2" s="1"/>
  <c r="A2357" i="2" s="1"/>
  <c r="A2689" i="2" s="1"/>
  <c r="A698" i="2"/>
  <c r="A1030" i="2" s="1"/>
  <c r="A1362" i="2" s="1"/>
  <c r="A1694" i="2" s="1"/>
  <c r="A2026" i="2" s="1"/>
  <c r="A2358" i="2" s="1"/>
  <c r="A2690" i="2" s="1"/>
  <c r="A699" i="2"/>
  <c r="A1031" i="2" s="1"/>
  <c r="A1363" i="2" s="1"/>
  <c r="A1695" i="2" s="1"/>
  <c r="A2027" i="2" s="1"/>
  <c r="A2359" i="2" s="1"/>
  <c r="A2691" i="2" s="1"/>
  <c r="A700" i="2"/>
  <c r="A1032" i="2" s="1"/>
  <c r="A1364" i="2" s="1"/>
  <c r="A1696" i="2" s="1"/>
  <c r="A2028" i="2" s="1"/>
  <c r="A2360" i="2" s="1"/>
  <c r="A2692" i="2" s="1"/>
  <c r="A713" i="2"/>
  <c r="A714" i="2"/>
  <c r="A1046" i="2" s="1"/>
  <c r="A1378" i="2" s="1"/>
  <c r="A722" i="2"/>
  <c r="A1054" i="2" s="1"/>
  <c r="A729" i="2"/>
  <c r="A1061" i="2" s="1"/>
  <c r="A1393" i="2" s="1"/>
  <c r="A1725" i="2" s="1"/>
  <c r="A2057" i="2" s="1"/>
  <c r="A2389" i="2" s="1"/>
  <c r="A2721" i="2" s="1"/>
  <c r="A730" i="2"/>
  <c r="A1062" i="2" s="1"/>
  <c r="A1394" i="2" s="1"/>
  <c r="A1726" i="2" s="1"/>
  <c r="A2058" i="2" s="1"/>
  <c r="A2390" i="2" s="1"/>
  <c r="A2722" i="2" s="1"/>
  <c r="A731" i="2"/>
  <c r="A1063" i="2" s="1"/>
  <c r="A1395" i="2" s="1"/>
  <c r="A1727" i="2" s="1"/>
  <c r="A2059" i="2" s="1"/>
  <c r="A2391" i="2" s="1"/>
  <c r="A2723" i="2" s="1"/>
  <c r="A738" i="2"/>
  <c r="A1070" i="2" s="1"/>
  <c r="A1402" i="2" s="1"/>
  <c r="A1734" i="2" s="1"/>
  <c r="A2066" i="2" s="1"/>
  <c r="A2398" i="2" s="1"/>
  <c r="A2730" i="2" s="1"/>
  <c r="A745" i="2"/>
  <c r="A1077" i="2" s="1"/>
  <c r="A1409" i="2" s="1"/>
  <c r="A1741" i="2" s="1"/>
  <c r="A746" i="2"/>
  <c r="A1078" i="2" s="1"/>
  <c r="A1410" i="2" s="1"/>
  <c r="A752" i="2"/>
  <c r="A755" i="2"/>
  <c r="A1087" i="2" s="1"/>
  <c r="A1419" i="2" s="1"/>
  <c r="A1751" i="2" s="1"/>
  <c r="A2083" i="2" s="1"/>
  <c r="A761" i="2"/>
  <c r="A762" i="2"/>
  <c r="A1094" i="2" s="1"/>
  <c r="A763" i="2"/>
  <c r="A1095" i="2" s="1"/>
  <c r="A1427" i="2" s="1"/>
  <c r="A1759" i="2" s="1"/>
  <c r="A2091" i="2" s="1"/>
  <c r="A2423" i="2" s="1"/>
  <c r="A2755" i="2" s="1"/>
  <c r="A764" i="2"/>
  <c r="A1096" i="2" s="1"/>
  <c r="A1428" i="2" s="1"/>
  <c r="A1760" i="2" s="1"/>
  <c r="A2092" i="2" s="1"/>
  <c r="A2424" i="2" s="1"/>
  <c r="A2756" i="2" s="1"/>
  <c r="A766" i="2"/>
  <c r="A1098" i="2" s="1"/>
  <c r="A1430" i="2" s="1"/>
  <c r="A1762" i="2" s="1"/>
  <c r="A2094" i="2" s="1"/>
  <c r="A2426" i="2" s="1"/>
  <c r="A2758" i="2" s="1"/>
  <c r="A767" i="2"/>
  <c r="A1099" i="2" s="1"/>
  <c r="A1431" i="2" s="1"/>
  <c r="A1763" i="2" s="1"/>
  <c r="A2095" i="2" s="1"/>
  <c r="A2427" i="2" s="1"/>
  <c r="A2759" i="2" s="1"/>
  <c r="A777" i="2"/>
  <c r="A1109" i="2" s="1"/>
  <c r="A1441" i="2" s="1"/>
  <c r="A1773" i="2" s="1"/>
  <c r="A778" i="2"/>
  <c r="A783" i="2"/>
  <c r="A1115" i="2" s="1"/>
  <c r="A1447" i="2" s="1"/>
  <c r="A1779" i="2" s="1"/>
  <c r="A784" i="2"/>
  <c r="A1116" i="2" s="1"/>
  <c r="A1448" i="2" s="1"/>
  <c r="A1780" i="2" s="1"/>
  <c r="A2112" i="2" s="1"/>
  <c r="A2444" i="2" s="1"/>
  <c r="A2776" i="2" s="1"/>
  <c r="A786" i="2"/>
  <c r="A793" i="2"/>
  <c r="A1125" i="2" s="1"/>
  <c r="A1457" i="2" s="1"/>
  <c r="A1789" i="2" s="1"/>
  <c r="A794" i="2"/>
  <c r="A1126" i="2" s="1"/>
  <c r="A1458" i="2" s="1"/>
  <c r="A1790" i="2" s="1"/>
  <c r="A2122" i="2" s="1"/>
  <c r="A2454" i="2" s="1"/>
  <c r="A2786" i="2" s="1"/>
  <c r="A795" i="2"/>
  <c r="A1127" i="2" s="1"/>
  <c r="A796" i="2"/>
  <c r="A1128" i="2" s="1"/>
  <c r="A1460" i="2" s="1"/>
  <c r="A1792" i="2" s="1"/>
  <c r="A2124" i="2" s="1"/>
  <c r="A2456" i="2" s="1"/>
  <c r="A2788" i="2" s="1"/>
  <c r="A798" i="2"/>
  <c r="A1130" i="2" s="1"/>
  <c r="A1462" i="2" s="1"/>
  <c r="A1794" i="2" s="1"/>
  <c r="A802" i="2"/>
  <c r="A806" i="2"/>
  <c r="A1138" i="2" s="1"/>
  <c r="A1470" i="2" s="1"/>
  <c r="A1802" i="2" s="1"/>
  <c r="A2134" i="2" s="1"/>
  <c r="A2466" i="2" s="1"/>
  <c r="A2798" i="2" s="1"/>
  <c r="A809" i="2"/>
  <c r="A1141" i="2" s="1"/>
  <c r="A1473" i="2" s="1"/>
  <c r="A1805" i="2" s="1"/>
  <c r="A2137" i="2" s="1"/>
  <c r="A2469" i="2" s="1"/>
  <c r="A2801" i="2" s="1"/>
  <c r="A810" i="2"/>
  <c r="A1142" i="2" s="1"/>
  <c r="A818" i="2"/>
  <c r="A1150" i="2" s="1"/>
  <c r="A1482" i="2" s="1"/>
  <c r="A823" i="2"/>
  <c r="A1155" i="2" s="1"/>
  <c r="A1487" i="2" s="1"/>
  <c r="A1819" i="2" s="1"/>
  <c r="A2151" i="2" s="1"/>
  <c r="A2483" i="2" s="1"/>
  <c r="A2815" i="2" s="1"/>
  <c r="A824" i="2"/>
  <c r="A1156" i="2" s="1"/>
  <c r="A825" i="2"/>
  <c r="A1157" i="2" s="1"/>
  <c r="A826" i="2"/>
  <c r="A831" i="2"/>
  <c r="A1163" i="2" s="1"/>
  <c r="A1495" i="2" s="1"/>
  <c r="A1827" i="2" s="1"/>
  <c r="A2159" i="2" s="1"/>
  <c r="A2491" i="2" s="1"/>
  <c r="A2823" i="2" s="1"/>
  <c r="A832" i="2"/>
  <c r="A1164" i="2" s="1"/>
  <c r="A1496" i="2" s="1"/>
  <c r="A1828" i="2" s="1"/>
  <c r="A2160" i="2" s="1"/>
  <c r="A2492" i="2" s="1"/>
  <c r="A836" i="2"/>
  <c r="A1168" i="2" s="1"/>
  <c r="A1500" i="2" s="1"/>
  <c r="A1832" i="2" s="1"/>
  <c r="A2164" i="2" s="1"/>
  <c r="A2496" i="2" s="1"/>
  <c r="A2828" i="2" s="1"/>
  <c r="A841" i="2"/>
  <c r="A842" i="2"/>
  <c r="A843" i="2"/>
  <c r="A1175" i="2" s="1"/>
  <c r="A1507" i="2" s="1"/>
  <c r="A1839" i="2" s="1"/>
  <c r="A2171" i="2" s="1"/>
  <c r="A2503" i="2" s="1"/>
  <c r="A2835" i="2" s="1"/>
  <c r="A850" i="2"/>
  <c r="A1182" i="2" s="1"/>
  <c r="A1514" i="2" s="1"/>
  <c r="A1846" i="2" s="1"/>
  <c r="A2178" i="2" s="1"/>
  <c r="A857" i="2"/>
  <c r="A858" i="2"/>
  <c r="A863" i="2"/>
  <c r="A1195" i="2" s="1"/>
  <c r="A1527" i="2" s="1"/>
  <c r="A1859" i="2" s="1"/>
  <c r="A2191" i="2" s="1"/>
  <c r="A2523" i="2" s="1"/>
  <c r="A2855" i="2" s="1"/>
  <c r="A866" i="2"/>
  <c r="A1198" i="2" s="1"/>
  <c r="A867" i="2"/>
  <c r="A1199" i="2" s="1"/>
  <c r="A873" i="2"/>
  <c r="A874" i="2"/>
  <c r="A1206" i="2" s="1"/>
  <c r="A1538" i="2" s="1"/>
  <c r="A1870" i="2" s="1"/>
  <c r="A2202" i="2" s="1"/>
  <c r="A2534" i="2" s="1"/>
  <c r="A2866" i="2" s="1"/>
  <c r="A882" i="2"/>
  <c r="A1214" i="2" s="1"/>
  <c r="A1546" i="2" s="1"/>
  <c r="A1878" i="2" s="1"/>
  <c r="A2210" i="2" s="1"/>
  <c r="A2542" i="2" s="1"/>
  <c r="A883" i="2"/>
  <c r="A1215" i="2" s="1"/>
  <c r="A1547" i="2" s="1"/>
  <c r="A1879" i="2" s="1"/>
  <c r="A2211" i="2" s="1"/>
  <c r="A2543" i="2" s="1"/>
  <c r="A885" i="2"/>
  <c r="A1217" i="2" s="1"/>
  <c r="A1549" i="2" s="1"/>
  <c r="A1881" i="2" s="1"/>
  <c r="A2213" i="2" s="1"/>
  <c r="A2545" i="2" s="1"/>
  <c r="A2877" i="2" s="1"/>
  <c r="A889" i="2"/>
  <c r="A890" i="2"/>
  <c r="A891" i="2"/>
  <c r="A1223" i="2" s="1"/>
  <c r="A1555" i="2" s="1"/>
  <c r="A892" i="2"/>
  <c r="A1224" i="2" s="1"/>
  <c r="A1556" i="2" s="1"/>
  <c r="A1888" i="2" s="1"/>
  <c r="A2220" i="2" s="1"/>
  <c r="A2552" i="2" s="1"/>
  <c r="A2884" i="2" s="1"/>
  <c r="A894" i="2"/>
  <c r="A1226" i="2" s="1"/>
  <c r="A1558" i="2" s="1"/>
  <c r="A1890" i="2" s="1"/>
  <c r="A2222" i="2" s="1"/>
  <c r="A2554" i="2" s="1"/>
  <c r="A2886" i="2" s="1"/>
  <c r="A897" i="2"/>
  <c r="A1229" i="2" s="1"/>
  <c r="A1561" i="2" s="1"/>
  <c r="A1893" i="2" s="1"/>
  <c r="A2225" i="2" s="1"/>
  <c r="A2557" i="2" s="1"/>
  <c r="A2889" i="2" s="1"/>
  <c r="A905" i="2"/>
  <c r="A1237" i="2" s="1"/>
  <c r="A908" i="2"/>
  <c r="A1240" i="2" s="1"/>
  <c r="A1572" i="2" s="1"/>
  <c r="A1904" i="2" s="1"/>
  <c r="A2236" i="2" s="1"/>
  <c r="A2568" i="2" s="1"/>
  <c r="A2900" i="2" s="1"/>
  <c r="A911" i="2"/>
  <c r="A921" i="2"/>
  <c r="A1253" i="2" s="1"/>
  <c r="A1585" i="2" s="1"/>
  <c r="A1917" i="2" s="1"/>
  <c r="A2249" i="2" s="1"/>
  <c r="A922" i="2"/>
  <c r="A1254" i="2" s="1"/>
  <c r="A1586" i="2" s="1"/>
  <c r="A1918" i="2" s="1"/>
  <c r="A2250" i="2" s="1"/>
  <c r="A926" i="2"/>
  <c r="A1258" i="2" s="1"/>
  <c r="A1590" i="2" s="1"/>
  <c r="A1922" i="2" s="1"/>
  <c r="A2254" i="2" s="1"/>
  <c r="A2586" i="2" s="1"/>
  <c r="A2918" i="2" s="1"/>
  <c r="A927" i="2"/>
  <c r="A928" i="2"/>
  <c r="A930" i="2"/>
  <c r="A1262" i="2" s="1"/>
  <c r="A932" i="2"/>
  <c r="A1264" i="2" s="1"/>
  <c r="A1596" i="2" s="1"/>
  <c r="A1928" i="2" s="1"/>
  <c r="A2260" i="2" s="1"/>
  <c r="A2592" i="2" s="1"/>
  <c r="A2924" i="2" s="1"/>
  <c r="A937" i="2"/>
  <c r="A1269" i="2" s="1"/>
  <c r="A1601" i="2" s="1"/>
  <c r="A1933" i="2" s="1"/>
  <c r="A2265" i="2" s="1"/>
  <c r="A2597" i="2" s="1"/>
  <c r="A2929" i="2" s="1"/>
  <c r="A938" i="2"/>
  <c r="A946" i="2"/>
  <c r="A1278" i="2" s="1"/>
  <c r="A1610" i="2" s="1"/>
  <c r="A1942" i="2" s="1"/>
  <c r="A2274" i="2" s="1"/>
  <c r="A2606" i="2" s="1"/>
  <c r="A2938" i="2" s="1"/>
  <c r="A947" i="2"/>
  <c r="A1279" i="2" s="1"/>
  <c r="A1611" i="2" s="1"/>
  <c r="A1943" i="2" s="1"/>
  <c r="A2275" i="2" s="1"/>
  <c r="A2607" i="2" s="1"/>
  <c r="A2939" i="2" s="1"/>
  <c r="A953" i="2"/>
  <c r="A954" i="2"/>
  <c r="A1286" i="2" s="1"/>
  <c r="A1618" i="2" s="1"/>
  <c r="A955" i="2"/>
  <c r="A960" i="2"/>
  <c r="A1292" i="2" s="1"/>
  <c r="A1624" i="2" s="1"/>
  <c r="A1956" i="2" s="1"/>
  <c r="A2288" i="2" s="1"/>
  <c r="A2620" i="2" s="1"/>
  <c r="A2952" i="2" s="1"/>
  <c r="A961" i="2"/>
  <c r="A1293" i="2" s="1"/>
  <c r="A1625" i="2" s="1"/>
  <c r="A1957" i="2" s="1"/>
  <c r="A2289" i="2" s="1"/>
  <c r="A962" i="2"/>
  <c r="A1294" i="2" s="1"/>
  <c r="A1626" i="2" s="1"/>
  <c r="A1958" i="2" s="1"/>
  <c r="A2290" i="2" s="1"/>
  <c r="A969" i="2"/>
  <c r="A1301" i="2" s="1"/>
  <c r="A970" i="2"/>
  <c r="A1302" i="2" s="1"/>
  <c r="A1634" i="2" s="1"/>
  <c r="A1966" i="2" s="1"/>
  <c r="A2298" i="2" s="1"/>
  <c r="A2630" i="2" s="1"/>
  <c r="A2962" i="2" s="1"/>
  <c r="A974" i="2"/>
  <c r="A1306" i="2" s="1"/>
  <c r="A1638" i="2" s="1"/>
  <c r="A1970" i="2" s="1"/>
  <c r="A2302" i="2" s="1"/>
  <c r="A2634" i="2" s="1"/>
  <c r="A2966" i="2" s="1"/>
  <c r="A978" i="2"/>
  <c r="A1310" i="2" s="1"/>
  <c r="A1642" i="2" s="1"/>
  <c r="A1974" i="2" s="1"/>
  <c r="A2306" i="2" s="1"/>
  <c r="A2638" i="2" s="1"/>
  <c r="A2970" i="2" s="1"/>
  <c r="A979" i="2"/>
  <c r="A985" i="2"/>
  <c r="A986" i="2"/>
  <c r="A1318" i="2" s="1"/>
  <c r="A1650" i="2" s="1"/>
  <c r="A1982" i="2" s="1"/>
  <c r="A987" i="2"/>
  <c r="A1319" i="2" s="1"/>
  <c r="A1651" i="2" s="1"/>
  <c r="A1983" i="2" s="1"/>
  <c r="A2315" i="2" s="1"/>
  <c r="A2647" i="2" s="1"/>
  <c r="A2979" i="2" s="1"/>
  <c r="A1001" i="2"/>
  <c r="A1333" i="2" s="1"/>
  <c r="A1665" i="2" s="1"/>
  <c r="A1997" i="2" s="1"/>
  <c r="A2329" i="2" s="1"/>
  <c r="A2661" i="2" s="1"/>
  <c r="A2993" i="2" s="1"/>
  <c r="A1002" i="2"/>
  <c r="A1334" i="2" s="1"/>
  <c r="A1666" i="2" s="1"/>
  <c r="A1998" i="2" s="1"/>
  <c r="A2330" i="2" s="1"/>
  <c r="A2662" i="2" s="1"/>
  <c r="A2994" i="2" s="1"/>
  <c r="A1003" i="2"/>
  <c r="A1335" i="2" s="1"/>
  <c r="A1667" i="2" s="1"/>
  <c r="A1999" i="2" s="1"/>
  <c r="A2331" i="2" s="1"/>
  <c r="A2663" i="2" s="1"/>
  <c r="A2995" i="2" s="1"/>
  <c r="A1011" i="2"/>
  <c r="A1343" i="2" s="1"/>
  <c r="A1675" i="2" s="1"/>
  <c r="A2007" i="2" s="1"/>
  <c r="A1017" i="2"/>
  <c r="A1018" i="2"/>
  <c r="A1350" i="2" s="1"/>
  <c r="A1023" i="2"/>
  <c r="A1355" i="2" s="1"/>
  <c r="A1687" i="2" s="1"/>
  <c r="A2019" i="2" s="1"/>
  <c r="A2351" i="2" s="1"/>
  <c r="A2683" i="2" s="1"/>
  <c r="A3015" i="2" s="1"/>
  <c r="A1024" i="2"/>
  <c r="A1356" i="2" s="1"/>
  <c r="A1688" i="2" s="1"/>
  <c r="A2020" i="2" s="1"/>
  <c r="A2352" i="2" s="1"/>
  <c r="A2684" i="2" s="1"/>
  <c r="A3016" i="2" s="1"/>
  <c r="A1025" i="2"/>
  <c r="A1357" i="2" s="1"/>
  <c r="A1689" i="2" s="1"/>
  <c r="A2021" i="2" s="1"/>
  <c r="A2353" i="2" s="1"/>
  <c r="A2685" i="2" s="1"/>
  <c r="A3017" i="2" s="1"/>
  <c r="A1038" i="2"/>
  <c r="A1039" i="2"/>
  <c r="A1045" i="2"/>
  <c r="A1377" i="2" s="1"/>
  <c r="A1709" i="2" s="1"/>
  <c r="A2041" i="2" s="1"/>
  <c r="A2373" i="2" s="1"/>
  <c r="A2705" i="2" s="1"/>
  <c r="A1049" i="2"/>
  <c r="A1381" i="2" s="1"/>
  <c r="A1713" i="2" s="1"/>
  <c r="A2045" i="2" s="1"/>
  <c r="A2377" i="2" s="1"/>
  <c r="A2709" i="2" s="1"/>
  <c r="A1055" i="2"/>
  <c r="A1387" i="2" s="1"/>
  <c r="A1719" i="2" s="1"/>
  <c r="A2051" i="2" s="1"/>
  <c r="A2383" i="2" s="1"/>
  <c r="A2715" i="2" s="1"/>
  <c r="A1059" i="2"/>
  <c r="A1391" i="2" s="1"/>
  <c r="A1723" i="2" s="1"/>
  <c r="A2055" i="2" s="1"/>
  <c r="A2387" i="2" s="1"/>
  <c r="A2719" i="2" s="1"/>
  <c r="A1067" i="2"/>
  <c r="A1399" i="2" s="1"/>
  <c r="A1731" i="2" s="1"/>
  <c r="A2063" i="2" s="1"/>
  <c r="A1068" i="2"/>
  <c r="A1080" i="2"/>
  <c r="A1412" i="2" s="1"/>
  <c r="A1744" i="2" s="1"/>
  <c r="A2076" i="2" s="1"/>
  <c r="A2408" i="2" s="1"/>
  <c r="A2740" i="2" s="1"/>
  <c r="A1081" i="2"/>
  <c r="A1413" i="2" s="1"/>
  <c r="A1745" i="2" s="1"/>
  <c r="A2077" i="2" s="1"/>
  <c r="A2409" i="2" s="1"/>
  <c r="A2741" i="2" s="1"/>
  <c r="A1083" i="2"/>
  <c r="A1084" i="2"/>
  <c r="A1416" i="2" s="1"/>
  <c r="A1086" i="2"/>
  <c r="A1418" i="2" s="1"/>
  <c r="A1093" i="2"/>
  <c r="A1102" i="2"/>
  <c r="A1110" i="2"/>
  <c r="A1442" i="2" s="1"/>
  <c r="A1774" i="2" s="1"/>
  <c r="A2106" i="2" s="1"/>
  <c r="A2438" i="2" s="1"/>
  <c r="A2770" i="2" s="1"/>
  <c r="A1118" i="2"/>
  <c r="A1450" i="2" s="1"/>
  <c r="A1782" i="2" s="1"/>
  <c r="A2114" i="2" s="1"/>
  <c r="A2446" i="2" s="1"/>
  <c r="A2778" i="2" s="1"/>
  <c r="A1121" i="2"/>
  <c r="A1453" i="2" s="1"/>
  <c r="A1785" i="2" s="1"/>
  <c r="A2117" i="2" s="1"/>
  <c r="A2449" i="2" s="1"/>
  <c r="A2781" i="2" s="1"/>
  <c r="A1123" i="2"/>
  <c r="A1455" i="2" s="1"/>
  <c r="A1787" i="2" s="1"/>
  <c r="A2119" i="2" s="1"/>
  <c r="A2451" i="2" s="1"/>
  <c r="A2783" i="2" s="1"/>
  <c r="A1134" i="2"/>
  <c r="A1135" i="2"/>
  <c r="A1147" i="2"/>
  <c r="A1151" i="2"/>
  <c r="A1483" i="2" s="1"/>
  <c r="A1815" i="2" s="1"/>
  <c r="A1152" i="2"/>
  <c r="A1484" i="2" s="1"/>
  <c r="A1816" i="2" s="1"/>
  <c r="A1158" i="2"/>
  <c r="A1490" i="2" s="1"/>
  <c r="A1822" i="2" s="1"/>
  <c r="A2154" i="2" s="1"/>
  <c r="A2486" i="2" s="1"/>
  <c r="A2818" i="2" s="1"/>
  <c r="A1159" i="2"/>
  <c r="A1491" i="2" s="1"/>
  <c r="A1823" i="2" s="1"/>
  <c r="A2155" i="2" s="1"/>
  <c r="A2487" i="2" s="1"/>
  <c r="A2819" i="2" s="1"/>
  <c r="A1160" i="2"/>
  <c r="A1492" i="2" s="1"/>
  <c r="A1824" i="2" s="1"/>
  <c r="A2156" i="2" s="1"/>
  <c r="A2488" i="2" s="1"/>
  <c r="A2820" i="2" s="1"/>
  <c r="A1166" i="2"/>
  <c r="A1498" i="2" s="1"/>
  <c r="A1830" i="2" s="1"/>
  <c r="A2162" i="2" s="1"/>
  <c r="A2494" i="2" s="1"/>
  <c r="A1167" i="2"/>
  <c r="A1499" i="2" s="1"/>
  <c r="A1831" i="2" s="1"/>
  <c r="A2163" i="2" s="1"/>
  <c r="A2495" i="2" s="1"/>
  <c r="A2827" i="2" s="1"/>
  <c r="A1173" i="2"/>
  <c r="A1505" i="2" s="1"/>
  <c r="A1837" i="2" s="1"/>
  <c r="A2169" i="2" s="1"/>
  <c r="A2501" i="2" s="1"/>
  <c r="A1174" i="2"/>
  <c r="A1189" i="2"/>
  <c r="A1521" i="2" s="1"/>
  <c r="A1853" i="2" s="1"/>
  <c r="A2185" i="2" s="1"/>
  <c r="A2517" i="2" s="1"/>
  <c r="A1190" i="2"/>
  <c r="A1522" i="2" s="1"/>
  <c r="A1854" i="2" s="1"/>
  <c r="A1191" i="2"/>
  <c r="A1523" i="2" s="1"/>
  <c r="A1855" i="2" s="1"/>
  <c r="A2187" i="2" s="1"/>
  <c r="A2519" i="2" s="1"/>
  <c r="A2851" i="2" s="1"/>
  <c r="A1192" i="2"/>
  <c r="A1524" i="2" s="1"/>
  <c r="A1856" i="2" s="1"/>
  <c r="A2188" i="2" s="1"/>
  <c r="A2520" i="2" s="1"/>
  <c r="A2852" i="2" s="1"/>
  <c r="A1193" i="2"/>
  <c r="A1525" i="2" s="1"/>
  <c r="A1857" i="2" s="1"/>
  <c r="A2189" i="2" s="1"/>
  <c r="A2521" i="2" s="1"/>
  <c r="A2853" i="2" s="1"/>
  <c r="A1205" i="2"/>
  <c r="A1537" i="2" s="1"/>
  <c r="A1869" i="2" s="1"/>
  <c r="A2201" i="2" s="1"/>
  <c r="A2533" i="2" s="1"/>
  <c r="A2865" i="2" s="1"/>
  <c r="A1221" i="2"/>
  <c r="A1222" i="2"/>
  <c r="A1554" i="2" s="1"/>
  <c r="A1227" i="2"/>
  <c r="A1228" i="2"/>
  <c r="A1560" i="2" s="1"/>
  <c r="A1892" i="2" s="1"/>
  <c r="A2224" i="2" s="1"/>
  <c r="A2556" i="2" s="1"/>
  <c r="A2888" i="2" s="1"/>
  <c r="A1238" i="2"/>
  <c r="A1570" i="2" s="1"/>
  <c r="A1902" i="2" s="1"/>
  <c r="A2234" i="2" s="1"/>
  <c r="A2566" i="2" s="1"/>
  <c r="A2898" i="2" s="1"/>
  <c r="A1239" i="2"/>
  <c r="A1571" i="2" s="1"/>
  <c r="A1903" i="2" s="1"/>
  <c r="A2235" i="2" s="1"/>
  <c r="A2567" i="2" s="1"/>
  <c r="A2899" i="2" s="1"/>
  <c r="A1243" i="2"/>
  <c r="A1575" i="2" s="1"/>
  <c r="A1907" i="2" s="1"/>
  <c r="A2239" i="2" s="1"/>
  <c r="A2571" i="2" s="1"/>
  <c r="A1247" i="2"/>
  <c r="A1251" i="2"/>
  <c r="A1583" i="2" s="1"/>
  <c r="A1915" i="2" s="1"/>
  <c r="A2247" i="2" s="1"/>
  <c r="A2579" i="2" s="1"/>
  <c r="A2911" i="2" s="1"/>
  <c r="A1255" i="2"/>
  <c r="A1259" i="2"/>
  <c r="A1260" i="2"/>
  <c r="A1592" i="2" s="1"/>
  <c r="A1270" i="2"/>
  <c r="A1271" i="2"/>
  <c r="A1272" i="2"/>
  <c r="A1604" i="2" s="1"/>
  <c r="A1936" i="2" s="1"/>
  <c r="A2268" i="2" s="1"/>
  <c r="A2600" i="2" s="1"/>
  <c r="A2932" i="2" s="1"/>
  <c r="A1275" i="2"/>
  <c r="A1607" i="2" s="1"/>
  <c r="A1939" i="2" s="1"/>
  <c r="A2271" i="2" s="1"/>
  <c r="A2603" i="2" s="1"/>
  <c r="A2935" i="2" s="1"/>
  <c r="A1276" i="2"/>
  <c r="A1608" i="2" s="1"/>
  <c r="A1940" i="2" s="1"/>
  <c r="A2272" i="2" s="1"/>
  <c r="A2604" i="2" s="1"/>
  <c r="A1285" i="2"/>
  <c r="A1287" i="2"/>
  <c r="A1288" i="2"/>
  <c r="A1620" i="2" s="1"/>
  <c r="A1298" i="2"/>
  <c r="A1630" i="2" s="1"/>
  <c r="A1303" i="2"/>
  <c r="A1635" i="2" s="1"/>
  <c r="A1967" i="2" s="1"/>
  <c r="A2299" i="2" s="1"/>
  <c r="A2631" i="2" s="1"/>
  <c r="A2963" i="2" s="1"/>
  <c r="A1307" i="2"/>
  <c r="A1308" i="2"/>
  <c r="A1640" i="2" s="1"/>
  <c r="A1311" i="2"/>
  <c r="A1643" i="2" s="1"/>
  <c r="A1975" i="2" s="1"/>
  <c r="A1312" i="2"/>
  <c r="A1644" i="2" s="1"/>
  <c r="A1317" i="2"/>
  <c r="A1649" i="2" s="1"/>
  <c r="A1981" i="2" s="1"/>
  <c r="A1323" i="2"/>
  <c r="A1324" i="2"/>
  <c r="A1326" i="2"/>
  <c r="A1658" i="2" s="1"/>
  <c r="A1990" i="2" s="1"/>
  <c r="A2322" i="2" s="1"/>
  <c r="A2654" i="2" s="1"/>
  <c r="A2986" i="2" s="1"/>
  <c r="A1339" i="2"/>
  <c r="A1340" i="2"/>
  <c r="A1342" i="2"/>
  <c r="A1674" i="2" s="1"/>
  <c r="A1345" i="2"/>
  <c r="A1677" i="2" s="1"/>
  <c r="A2009" i="2" s="1"/>
  <c r="A2341" i="2" s="1"/>
  <c r="A2673" i="2" s="1"/>
  <c r="A3005" i="2" s="1"/>
  <c r="A1349" i="2"/>
  <c r="A1351" i="2"/>
  <c r="A1683" i="2" s="1"/>
  <c r="A1370" i="2"/>
  <c r="A1702" i="2" s="1"/>
  <c r="A2034" i="2" s="1"/>
  <c r="A2366" i="2" s="1"/>
  <c r="A2698" i="2" s="1"/>
  <c r="A1371" i="2"/>
  <c r="A1703" i="2" s="1"/>
  <c r="A2035" i="2" s="1"/>
  <c r="A2367" i="2" s="1"/>
  <c r="A2699" i="2" s="1"/>
  <c r="A1383" i="2"/>
  <c r="A1715" i="2" s="1"/>
  <c r="A2047" i="2" s="1"/>
  <c r="A2379" i="2" s="1"/>
  <c r="A2711" i="2" s="1"/>
  <c r="A1386" i="2"/>
  <c r="A1396" i="2"/>
  <c r="A1728" i="2" s="1"/>
  <c r="A2060" i="2" s="1"/>
  <c r="A2392" i="2" s="1"/>
  <c r="A2724" i="2" s="1"/>
  <c r="A1400" i="2"/>
  <c r="A1732" i="2" s="1"/>
  <c r="A2064" i="2" s="1"/>
  <c r="A2396" i="2" s="1"/>
  <c r="A2728" i="2" s="1"/>
  <c r="A1403" i="2"/>
  <c r="A1415" i="2"/>
  <c r="A1747" i="2" s="1"/>
  <c r="A2079" i="2" s="1"/>
  <c r="A2411" i="2" s="1"/>
  <c r="A2743" i="2" s="1"/>
  <c r="A1425" i="2"/>
  <c r="A1757" i="2" s="1"/>
  <c r="A2089" i="2" s="1"/>
  <c r="A1426" i="2"/>
  <c r="A1434" i="2"/>
  <c r="A1766" i="2" s="1"/>
  <c r="A2098" i="2" s="1"/>
  <c r="A2430" i="2" s="1"/>
  <c r="A2762" i="2" s="1"/>
  <c r="A1459" i="2"/>
  <c r="A1791" i="2" s="1"/>
  <c r="A2123" i="2" s="1"/>
  <c r="A2455" i="2" s="1"/>
  <c r="A2787" i="2" s="1"/>
  <c r="A1463" i="2"/>
  <c r="A1795" i="2" s="1"/>
  <c r="A1466" i="2"/>
  <c r="A1467" i="2"/>
  <c r="A1474" i="2"/>
  <c r="A1475" i="2"/>
  <c r="A1807" i="2" s="1"/>
  <c r="A2139" i="2" s="1"/>
  <c r="A2471" i="2" s="1"/>
  <c r="A2803" i="2" s="1"/>
  <c r="A1478" i="2"/>
  <c r="A1810" i="2" s="1"/>
  <c r="A2142" i="2" s="1"/>
  <c r="A2474" i="2" s="1"/>
  <c r="A2806" i="2" s="1"/>
  <c r="A1479" i="2"/>
  <c r="A1811" i="2" s="1"/>
  <c r="A2143" i="2" s="1"/>
  <c r="A2475" i="2" s="1"/>
  <c r="A2807" i="2" s="1"/>
  <c r="A1488" i="2"/>
  <c r="A1820" i="2" s="1"/>
  <c r="A2152" i="2" s="1"/>
  <c r="A2484" i="2" s="1"/>
  <c r="A2816" i="2" s="1"/>
  <c r="A1489" i="2"/>
  <c r="A1821" i="2" s="1"/>
  <c r="A2153" i="2" s="1"/>
  <c r="A1506" i="2"/>
  <c r="A1511" i="2"/>
  <c r="A1843" i="2" s="1"/>
  <c r="A2175" i="2" s="1"/>
  <c r="A2507" i="2" s="1"/>
  <c r="A2839" i="2" s="1"/>
  <c r="A1528" i="2"/>
  <c r="A1860" i="2" s="1"/>
  <c r="A2192" i="2" s="1"/>
  <c r="A2524" i="2" s="1"/>
  <c r="A2856" i="2" s="1"/>
  <c r="A1530" i="2"/>
  <c r="A1862" i="2" s="1"/>
  <c r="A2194" i="2" s="1"/>
  <c r="A2526" i="2" s="1"/>
  <c r="A2858" i="2" s="1"/>
  <c r="A1531" i="2"/>
  <c r="A1543" i="2"/>
  <c r="A1553" i="2"/>
  <c r="A1885" i="2" s="1"/>
  <c r="A2217" i="2" s="1"/>
  <c r="A2549" i="2" s="1"/>
  <c r="A2881" i="2" s="1"/>
  <c r="A1559" i="2"/>
  <c r="A1891" i="2" s="1"/>
  <c r="A2223" i="2" s="1"/>
  <c r="A2555" i="2" s="1"/>
  <c r="A2887" i="2" s="1"/>
  <c r="A1562" i="2"/>
  <c r="A1894" i="2" s="1"/>
  <c r="A2226" i="2" s="1"/>
  <c r="A2558" i="2" s="1"/>
  <c r="A2890" i="2" s="1"/>
  <c r="A1563" i="2"/>
  <c r="A1895" i="2" s="1"/>
  <c r="A2227" i="2" s="1"/>
  <c r="A2559" i="2" s="1"/>
  <c r="A2891" i="2" s="1"/>
  <c r="A1569" i="2"/>
  <c r="A1901" i="2" s="1"/>
  <c r="A1578" i="2"/>
  <c r="A1579" i="2"/>
  <c r="A1580" i="2"/>
  <c r="A1912" i="2" s="1"/>
  <c r="A2244" i="2" s="1"/>
  <c r="A2576" i="2" s="1"/>
  <c r="A2908" i="2" s="1"/>
  <c r="A1582" i="2"/>
  <c r="A1914" i="2" s="1"/>
  <c r="A2246" i="2" s="1"/>
  <c r="A2578" i="2" s="1"/>
  <c r="A2910" i="2" s="1"/>
  <c r="A1587" i="2"/>
  <c r="A1919" i="2" s="1"/>
  <c r="A2251" i="2" s="1"/>
  <c r="A1591" i="2"/>
  <c r="A1923" i="2" s="1"/>
  <c r="A1594" i="2"/>
  <c r="A1595" i="2"/>
  <c r="A1602" i="2"/>
  <c r="A1934" i="2" s="1"/>
  <c r="A2266" i="2" s="1"/>
  <c r="A2598" i="2" s="1"/>
  <c r="A2930" i="2" s="1"/>
  <c r="A1603" i="2"/>
  <c r="A1935" i="2" s="1"/>
  <c r="A2267" i="2" s="1"/>
  <c r="A2599" i="2" s="1"/>
  <c r="A2931" i="2" s="1"/>
  <c r="A1617" i="2"/>
  <c r="A1949" i="2" s="1"/>
  <c r="A1619" i="2"/>
  <c r="A1951" i="2" s="1"/>
  <c r="A1633" i="2"/>
  <c r="A1965" i="2" s="1"/>
  <c r="A2297" i="2" s="1"/>
  <c r="A2629" i="2" s="1"/>
  <c r="A2961" i="2" s="1"/>
  <c r="A1639" i="2"/>
  <c r="A1971" i="2" s="1"/>
  <c r="A2303" i="2" s="1"/>
  <c r="A1654" i="2"/>
  <c r="A1986" i="2" s="1"/>
  <c r="A2318" i="2" s="1"/>
  <c r="A2650" i="2" s="1"/>
  <c r="A2982" i="2" s="1"/>
  <c r="A1655" i="2"/>
  <c r="A1987" i="2" s="1"/>
  <c r="A2319" i="2" s="1"/>
  <c r="A2651" i="2" s="1"/>
  <c r="A2983" i="2" s="1"/>
  <c r="A1656" i="2"/>
  <c r="A1988" i="2" s="1"/>
  <c r="A2320" i="2" s="1"/>
  <c r="A2652" i="2" s="1"/>
  <c r="A2984" i="2" s="1"/>
  <c r="A1671" i="2"/>
  <c r="A2003" i="2" s="1"/>
  <c r="A2335" i="2" s="1"/>
  <c r="A2667" i="2" s="1"/>
  <c r="A1672" i="2"/>
  <c r="A1681" i="2"/>
  <c r="A2013" i="2" s="1"/>
  <c r="A2345" i="2" s="1"/>
  <c r="A2677" i="2" s="1"/>
  <c r="A3009" i="2" s="1"/>
  <c r="A1682" i="2"/>
  <c r="A2014" i="2" s="1"/>
  <c r="A2346" i="2" s="1"/>
  <c r="A2678" i="2" s="1"/>
  <c r="A3010" i="2" s="1"/>
  <c r="A1705" i="2"/>
  <c r="A2037" i="2" s="1"/>
  <c r="A2369" i="2" s="1"/>
  <c r="A2701" i="2" s="1"/>
  <c r="A1710" i="2"/>
  <c r="A2042" i="2" s="1"/>
  <c r="A2374" i="2" s="1"/>
  <c r="A2706" i="2" s="1"/>
  <c r="A1716" i="2"/>
  <c r="A2048" i="2" s="1"/>
  <c r="A2380" i="2" s="1"/>
  <c r="A2712" i="2" s="1"/>
  <c r="A1718" i="2"/>
  <c r="A2050" i="2" s="1"/>
  <c r="A1733" i="2"/>
  <c r="A2065" i="2" s="1"/>
  <c r="A2397" i="2" s="1"/>
  <c r="A2729" i="2" s="1"/>
  <c r="A1735" i="2"/>
  <c r="A2067" i="2" s="1"/>
  <c r="A2399" i="2" s="1"/>
  <c r="A1742" i="2"/>
  <c r="A2074" i="2" s="1"/>
  <c r="A2406" i="2" s="1"/>
  <c r="A2738" i="2" s="1"/>
  <c r="A1748" i="2"/>
  <c r="A2080" i="2" s="1"/>
  <c r="A2412" i="2" s="1"/>
  <c r="A2744" i="2" s="1"/>
  <c r="A1750" i="2"/>
  <c r="A2082" i="2" s="1"/>
  <c r="A1754" i="2"/>
  <c r="A2086" i="2" s="1"/>
  <c r="A2418" i="2" s="1"/>
  <c r="A2750" i="2" s="1"/>
  <c r="A1758" i="2"/>
  <c r="A1767" i="2"/>
  <c r="A2099" i="2" s="1"/>
  <c r="A1770" i="2"/>
  <c r="A1776" i="2"/>
  <c r="A2108" i="2" s="1"/>
  <c r="A2440" i="2" s="1"/>
  <c r="A1783" i="2"/>
  <c r="A1798" i="2"/>
  <c r="A2130" i="2" s="1"/>
  <c r="A2462" i="2" s="1"/>
  <c r="A1799" i="2"/>
  <c r="A2131" i="2" s="1"/>
  <c r="A2463" i="2" s="1"/>
  <c r="A2795" i="2" s="1"/>
  <c r="A1800" i="2"/>
  <c r="A2132" i="2" s="1"/>
  <c r="A2464" i="2" s="1"/>
  <c r="A2796" i="2" s="1"/>
  <c r="A1806" i="2"/>
  <c r="A2138" i="2" s="1"/>
  <c r="A2470" i="2" s="1"/>
  <c r="A2802" i="2" s="1"/>
  <c r="A1814" i="2"/>
  <c r="A2146" i="2" s="1"/>
  <c r="A2478" i="2" s="1"/>
  <c r="A2810" i="2" s="1"/>
  <c r="A1838" i="2"/>
  <c r="A2170" i="2" s="1"/>
  <c r="A2502" i="2" s="1"/>
  <c r="A2834" i="2" s="1"/>
  <c r="A1863" i="2"/>
  <c r="A2195" i="2" s="1"/>
  <c r="A2527" i="2" s="1"/>
  <c r="A2859" i="2" s="1"/>
  <c r="A1873" i="2"/>
  <c r="A2205" i="2" s="1"/>
  <c r="A2537" i="2" s="1"/>
  <c r="A2869" i="2" s="1"/>
  <c r="A1875" i="2"/>
  <c r="A2207" i="2" s="1"/>
  <c r="A2539" i="2" s="1"/>
  <c r="A2871" i="2" s="1"/>
  <c r="A1886" i="2"/>
  <c r="A2218" i="2" s="1"/>
  <c r="A1887" i="2"/>
  <c r="A2219" i="2" s="1"/>
  <c r="A1910" i="2"/>
  <c r="A2242" i="2" s="1"/>
  <c r="A1911" i="2"/>
  <c r="A1924" i="2"/>
  <c r="A1926" i="2"/>
  <c r="A2258" i="2" s="1"/>
  <c r="A2590" i="2" s="1"/>
  <c r="A2922" i="2" s="1"/>
  <c r="A1927" i="2"/>
  <c r="A2259" i="2" s="1"/>
  <c r="A2591" i="2" s="1"/>
  <c r="A2923" i="2" s="1"/>
  <c r="A1950" i="2"/>
  <c r="A1952" i="2"/>
  <c r="A1959" i="2"/>
  <c r="A1962" i="2"/>
  <c r="A2294" i="2" s="1"/>
  <c r="A2626" i="2" s="1"/>
  <c r="A2958" i="2" s="1"/>
  <c r="A1968" i="2"/>
  <c r="A2300" i="2" s="1"/>
  <c r="A1972" i="2"/>
  <c r="A2304" i="2" s="1"/>
  <c r="A2636" i="2" s="1"/>
  <c r="A2968" i="2" s="1"/>
  <c r="A1976" i="2"/>
  <c r="A2308" i="2" s="1"/>
  <c r="A2640" i="2" s="1"/>
  <c r="A2972" i="2" s="1"/>
  <c r="A2001" i="2"/>
  <c r="A2333" i="2" s="1"/>
  <c r="A2665" i="2" s="1"/>
  <c r="A2997" i="2" s="1"/>
  <c r="A2004" i="2"/>
  <c r="A2006" i="2"/>
  <c r="A2338" i="2" s="1"/>
  <c r="A2015" i="2"/>
  <c r="A2031" i="2"/>
  <c r="A2363" i="2" s="1"/>
  <c r="A2695" i="2" s="1"/>
  <c r="A2073" i="2"/>
  <c r="A2405" i="2" s="1"/>
  <c r="A2075" i="2"/>
  <c r="A2407" i="2" s="1"/>
  <c r="A2739" i="2" s="1"/>
  <c r="A2090" i="2"/>
  <c r="A2422" i="2" s="1"/>
  <c r="A2754" i="2" s="1"/>
  <c r="A2096" i="2"/>
  <c r="A2428" i="2" s="1"/>
  <c r="A2102" i="2"/>
  <c r="A2434" i="2" s="1"/>
  <c r="A2766" i="2" s="1"/>
  <c r="A2105" i="2"/>
  <c r="A2111" i="2"/>
  <c r="A2443" i="2" s="1"/>
  <c r="A2775" i="2" s="1"/>
  <c r="A2115" i="2"/>
  <c r="A2447" i="2" s="1"/>
  <c r="A2779" i="2" s="1"/>
  <c r="A2121" i="2"/>
  <c r="A2126" i="2"/>
  <c r="A2458" i="2" s="1"/>
  <c r="A2790" i="2" s="1"/>
  <c r="A2127" i="2"/>
  <c r="A2140" i="2"/>
  <c r="A2472" i="2" s="1"/>
  <c r="A2804" i="2" s="1"/>
  <c r="A2147" i="2"/>
  <c r="A2479" i="2" s="1"/>
  <c r="A2811" i="2" s="1"/>
  <c r="A2148" i="2"/>
  <c r="A2480" i="2" s="1"/>
  <c r="A2165" i="2"/>
  <c r="A2186" i="2"/>
  <c r="A2518" i="2" s="1"/>
  <c r="A2850" i="2" s="1"/>
  <c r="A2196" i="2"/>
  <c r="A2528" i="2" s="1"/>
  <c r="A2860" i="2" s="1"/>
  <c r="A2208" i="2"/>
  <c r="A2212" i="2"/>
  <c r="A2544" i="2" s="1"/>
  <c r="A2216" i="2"/>
  <c r="A2548" i="2" s="1"/>
  <c r="A2880" i="2" s="1"/>
  <c r="A2233" i="2"/>
  <c r="A2565" i="2" s="1"/>
  <c r="A2897" i="2" s="1"/>
  <c r="A2243" i="2"/>
  <c r="A2575" i="2" s="1"/>
  <c r="A2907" i="2" s="1"/>
  <c r="A2245" i="2"/>
  <c r="A2577" i="2" s="1"/>
  <c r="A2909" i="2" s="1"/>
  <c r="A2255" i="2"/>
  <c r="A2587" i="2" s="1"/>
  <c r="A2919" i="2" s="1"/>
  <c r="A2256" i="2"/>
  <c r="A2588" i="2" s="1"/>
  <c r="A2920" i="2" s="1"/>
  <c r="A2281" i="2"/>
  <c r="A2282" i="2"/>
  <c r="A2283" i="2"/>
  <c r="A2615" i="2" s="1"/>
  <c r="A2284" i="2"/>
  <c r="A2616" i="2" s="1"/>
  <c r="A2948" i="2" s="1"/>
  <c r="A2291" i="2"/>
  <c r="A2623" i="2" s="1"/>
  <c r="A2955" i="2" s="1"/>
  <c r="A2307" i="2"/>
  <c r="A2639" i="2" s="1"/>
  <c r="A2971" i="2" s="1"/>
  <c r="A2310" i="2"/>
  <c r="A2642" i="2" s="1"/>
  <c r="A2974" i="2" s="1"/>
  <c r="A2313" i="2"/>
  <c r="A2645" i="2" s="1"/>
  <c r="A2977" i="2" s="1"/>
  <c r="A2314" i="2"/>
  <c r="A2646" i="2" s="1"/>
  <c r="A2978" i="2" s="1"/>
  <c r="A2336" i="2"/>
  <c r="A2668" i="2" s="1"/>
  <c r="A3000" i="2" s="1"/>
  <c r="A2339" i="2"/>
  <c r="A2671" i="2" s="1"/>
  <c r="A3003" i="2" s="1"/>
  <c r="A2347" i="2"/>
  <c r="A2348" i="2"/>
  <c r="A2680" i="2" s="1"/>
  <c r="A3012" i="2" s="1"/>
  <c r="A2349" i="2"/>
  <c r="A2681" i="2" s="1"/>
  <c r="A3013" i="2" s="1"/>
  <c r="A2350" i="2"/>
  <c r="A2682" i="2" s="1"/>
  <c r="A3014" i="2" s="1"/>
  <c r="A2364" i="2"/>
  <c r="A2696" i="2" s="1"/>
  <c r="A2382" i="2"/>
  <c r="A2714" i="2" s="1"/>
  <c r="A2384" i="2"/>
  <c r="A2716" i="2" s="1"/>
  <c r="A2385" i="2"/>
  <c r="A2717" i="2" s="1"/>
  <c r="A2395" i="2"/>
  <c r="A2414" i="2"/>
  <c r="A2746" i="2" s="1"/>
  <c r="A2415" i="2"/>
  <c r="A2747" i="2" s="1"/>
  <c r="A2421" i="2"/>
  <c r="A2753" i="2" s="1"/>
  <c r="A2425" i="2"/>
  <c r="A2431" i="2"/>
  <c r="A2763" i="2" s="1"/>
  <c r="A2437" i="2"/>
  <c r="A2769" i="2" s="1"/>
  <c r="A2453" i="2"/>
  <c r="A2785" i="2" s="1"/>
  <c r="A2459" i="2"/>
  <c r="A2791" i="2" s="1"/>
  <c r="A2476" i="2"/>
  <c r="A2808" i="2" s="1"/>
  <c r="A2485" i="2"/>
  <c r="A2497" i="2"/>
  <c r="A2829" i="2" s="1"/>
  <c r="A2510" i="2"/>
  <c r="A2842" i="2" s="1"/>
  <c r="A2540" i="2"/>
  <c r="A2872" i="2" s="1"/>
  <c r="A2550" i="2"/>
  <c r="A2882" i="2" s="1"/>
  <c r="A2551" i="2"/>
  <c r="A2883" i="2" s="1"/>
  <c r="A2574" i="2"/>
  <c r="A2906" i="2" s="1"/>
  <c r="A2581" i="2"/>
  <c r="A2913" i="2" s="1"/>
  <c r="A2582" i="2"/>
  <c r="A2914" i="2" s="1"/>
  <c r="A2583" i="2"/>
  <c r="A2613" i="2"/>
  <c r="A2614" i="2"/>
  <c r="A2946" i="2" s="1"/>
  <c r="A2619" i="2"/>
  <c r="A2951" i="2" s="1"/>
  <c r="A2621" i="2"/>
  <c r="A2953" i="2" s="1"/>
  <c r="A2622" i="2"/>
  <c r="A2632" i="2"/>
  <c r="A2633" i="2"/>
  <c r="A2635" i="2"/>
  <c r="A2967" i="2" s="1"/>
  <c r="A2670" i="2"/>
  <c r="A3002" i="2" s="1"/>
  <c r="A2679" i="2"/>
  <c r="A3011" i="2" s="1"/>
  <c r="A2686" i="2"/>
  <c r="A3018" i="2" s="1"/>
  <c r="A2687" i="2"/>
  <c r="A3019" i="2" s="1"/>
  <c r="A2707" i="2"/>
  <c r="A2727" i="2"/>
  <c r="A2731" i="2"/>
  <c r="A2737" i="2"/>
  <c r="A2757" i="2"/>
  <c r="A2760" i="2"/>
  <c r="A2771" i="2"/>
  <c r="A2772" i="2"/>
  <c r="A2789" i="2"/>
  <c r="A2794" i="2"/>
  <c r="A2812" i="2"/>
  <c r="A2817" i="2"/>
  <c r="A2824" i="2"/>
  <c r="A2826" i="2"/>
  <c r="A2833" i="2"/>
  <c r="A2849" i="2"/>
  <c r="A2867" i="2"/>
  <c r="A2868" i="2"/>
  <c r="A2874" i="2"/>
  <c r="A2875" i="2"/>
  <c r="A2876" i="2"/>
  <c r="A2903" i="2"/>
  <c r="A2915" i="2"/>
  <c r="A2936" i="2"/>
  <c r="A2945" i="2"/>
  <c r="A2947" i="2"/>
  <c r="A2949" i="2"/>
  <c r="A2954" i="2"/>
  <c r="A2964" i="2"/>
  <c r="A2965" i="2"/>
  <c r="A2980" i="2"/>
  <c r="A2981" i="2"/>
  <c r="A2999" i="2"/>
  <c r="C364" i="2"/>
  <c r="A364" i="2"/>
  <c r="B32" i="2" a="1"/>
  <c r="B32" i="2" s="1"/>
  <c r="CFU17" i="2"/>
  <c r="CFV17" i="2"/>
  <c r="CFW17" i="2"/>
  <c r="CFX17" i="2"/>
  <c r="CFY17" i="2"/>
  <c r="CFZ17" i="2"/>
  <c r="CGA17" i="2"/>
  <c r="CGB17" i="2"/>
  <c r="CGC17" i="2"/>
  <c r="CGD17" i="2"/>
  <c r="CGE17" i="2"/>
  <c r="CGF17" i="2"/>
  <c r="CGG17" i="2"/>
  <c r="CGH17" i="2"/>
  <c r="CGI17" i="2"/>
  <c r="CGJ17" i="2"/>
  <c r="CGK17" i="2"/>
  <c r="CGL17" i="2"/>
  <c r="CGM17" i="2"/>
  <c r="CGN17" i="2"/>
  <c r="CGO17" i="2"/>
  <c r="CTI18" i="2" s="1"/>
  <c r="DGC19" i="2" s="1"/>
  <c r="CGP17" i="2"/>
  <c r="CTJ18" i="2" s="1"/>
  <c r="DGD19" i="2" s="1"/>
  <c r="CGQ17" i="2"/>
  <c r="CGR17" i="2"/>
  <c r="CGS17" i="2"/>
  <c r="CGT17" i="2"/>
  <c r="CGU17" i="2"/>
  <c r="CTO18" i="2" s="1"/>
  <c r="DGI19" i="2" s="1"/>
  <c r="CGV17" i="2"/>
  <c r="CGW17" i="2"/>
  <c r="CGX17" i="2"/>
  <c r="CGY17" i="2"/>
  <c r="CGZ17" i="2"/>
  <c r="CHA17" i="2"/>
  <c r="CHB17" i="2"/>
  <c r="CHC17" i="2"/>
  <c r="CHD17" i="2"/>
  <c r="CHE17" i="2"/>
  <c r="CTY18" i="2" s="1"/>
  <c r="DGS19" i="2" s="1"/>
  <c r="CHF17" i="2"/>
  <c r="CTZ18" i="2" s="1"/>
  <c r="DGT19" i="2" s="1"/>
  <c r="CHG17" i="2"/>
  <c r="CHH17" i="2"/>
  <c r="CHI17" i="2"/>
  <c r="CHJ17" i="2"/>
  <c r="CHK17" i="2"/>
  <c r="CHL17" i="2"/>
  <c r="CHM17" i="2"/>
  <c r="CHN17" i="2"/>
  <c r="CHO17" i="2"/>
  <c r="CHP17" i="2"/>
  <c r="CHQ17" i="2"/>
  <c r="CHR17" i="2"/>
  <c r="CHS17" i="2"/>
  <c r="CHT17" i="2"/>
  <c r="CHU17" i="2"/>
  <c r="CUO18" i="2" s="1"/>
  <c r="DHI19" i="2" s="1"/>
  <c r="CHV17" i="2"/>
  <c r="CUP18" i="2" s="1"/>
  <c r="DHJ19" i="2" s="1"/>
  <c r="CHW17" i="2"/>
  <c r="CHX17" i="2"/>
  <c r="CHY17" i="2"/>
  <c r="CHZ17" i="2"/>
  <c r="CIA17" i="2"/>
  <c r="CIB17" i="2"/>
  <c r="CIC17" i="2"/>
  <c r="CID17" i="2"/>
  <c r="CIE17" i="2"/>
  <c r="CIF17" i="2"/>
  <c r="CIG17" i="2"/>
  <c r="CIH17" i="2"/>
  <c r="CII17" i="2"/>
  <c r="CIJ17" i="2"/>
  <c r="CIK17" i="2"/>
  <c r="CIL17" i="2"/>
  <c r="CIM17" i="2"/>
  <c r="CIN17" i="2"/>
  <c r="CIO17" i="2"/>
  <c r="CIP17" i="2"/>
  <c r="CIQ17" i="2"/>
  <c r="CIR17" i="2"/>
  <c r="CIS17" i="2"/>
  <c r="CIT17" i="2"/>
  <c r="CIU17" i="2"/>
  <c r="CIV17" i="2"/>
  <c r="CIW17" i="2"/>
  <c r="CIX17" i="2"/>
  <c r="CIY17" i="2"/>
  <c r="CIZ17" i="2"/>
  <c r="CJA17" i="2"/>
  <c r="CJB17" i="2"/>
  <c r="CJC17" i="2"/>
  <c r="CJD17" i="2"/>
  <c r="CJE17" i="2"/>
  <c r="CJF17" i="2"/>
  <c r="CJG17" i="2"/>
  <c r="CJH17" i="2"/>
  <c r="CJI17" i="2"/>
  <c r="CJJ17" i="2"/>
  <c r="CJK17" i="2"/>
  <c r="CJL17" i="2"/>
  <c r="CJM17" i="2"/>
  <c r="CJN17" i="2"/>
  <c r="CJO17" i="2"/>
  <c r="CJP17" i="2"/>
  <c r="CJQ17" i="2"/>
  <c r="CJR17" i="2"/>
  <c r="CJS17" i="2"/>
  <c r="CJT17" i="2"/>
  <c r="CJU17" i="2"/>
  <c r="CJV17" i="2"/>
  <c r="CJW17" i="2"/>
  <c r="CJX17" i="2"/>
  <c r="CJY17" i="2"/>
  <c r="CJZ17" i="2"/>
  <c r="CKA17" i="2"/>
  <c r="CKB17" i="2"/>
  <c r="CKC17" i="2"/>
  <c r="CKD17" i="2"/>
  <c r="CKE17" i="2"/>
  <c r="CKF17" i="2"/>
  <c r="CKG17" i="2"/>
  <c r="CKH17" i="2"/>
  <c r="CKI17" i="2"/>
  <c r="CKJ17" i="2"/>
  <c r="CKK17" i="2"/>
  <c r="CKL17" i="2"/>
  <c r="CKM17" i="2"/>
  <c r="CKN17" i="2"/>
  <c r="CKO17" i="2"/>
  <c r="CKP17" i="2"/>
  <c r="CKQ17" i="2"/>
  <c r="CKR17" i="2"/>
  <c r="CKS17" i="2"/>
  <c r="CKT17" i="2"/>
  <c r="CKU17" i="2"/>
  <c r="CKV17" i="2"/>
  <c r="CKW17" i="2"/>
  <c r="CKX17" i="2"/>
  <c r="CKY17" i="2"/>
  <c r="CKZ17" i="2"/>
  <c r="CLA17" i="2"/>
  <c r="CLB17" i="2"/>
  <c r="CLC17" i="2"/>
  <c r="CLD17" i="2"/>
  <c r="CLE17" i="2"/>
  <c r="CLF17" i="2"/>
  <c r="CLG17" i="2"/>
  <c r="CLH17" i="2"/>
  <c r="CLI17" i="2"/>
  <c r="CLJ17" i="2"/>
  <c r="CLK17" i="2"/>
  <c r="CLL17" i="2"/>
  <c r="CLM17" i="2"/>
  <c r="CLN17" i="2"/>
  <c r="CLO17" i="2"/>
  <c r="CLP17" i="2"/>
  <c r="CLQ17" i="2"/>
  <c r="CLR17" i="2"/>
  <c r="CLS17" i="2"/>
  <c r="CLT17" i="2"/>
  <c r="CLU17" i="2"/>
  <c r="CLV17" i="2"/>
  <c r="CLW17" i="2"/>
  <c r="CLX17" i="2"/>
  <c r="CLY17" i="2"/>
  <c r="CLZ17" i="2"/>
  <c r="CMA17" i="2"/>
  <c r="CMB17" i="2"/>
  <c r="CMC17" i="2"/>
  <c r="CMD17" i="2"/>
  <c r="CME17" i="2"/>
  <c r="CMF17" i="2"/>
  <c r="CMG17" i="2"/>
  <c r="CMH17" i="2"/>
  <c r="CMI17" i="2"/>
  <c r="CMJ17" i="2"/>
  <c r="CMK17" i="2"/>
  <c r="CML17" i="2"/>
  <c r="CMM17" i="2"/>
  <c r="CMN17" i="2"/>
  <c r="CMO17" i="2"/>
  <c r="CMP17" i="2"/>
  <c r="CMQ17" i="2"/>
  <c r="CMR17" i="2"/>
  <c r="CMS17" i="2"/>
  <c r="CMT17" i="2"/>
  <c r="CMU17" i="2"/>
  <c r="CMV17" i="2"/>
  <c r="CMW17" i="2"/>
  <c r="CMX17" i="2"/>
  <c r="CMY17" i="2"/>
  <c r="CMZ17" i="2"/>
  <c r="CNA17" i="2"/>
  <c r="CNB17" i="2"/>
  <c r="CNC17" i="2"/>
  <c r="CND17" i="2"/>
  <c r="CNE17" i="2"/>
  <c r="CNF17" i="2"/>
  <c r="CNG17" i="2"/>
  <c r="CNH17" i="2"/>
  <c r="CNI17" i="2"/>
  <c r="CNJ17" i="2"/>
  <c r="CNK17" i="2"/>
  <c r="CNL17" i="2"/>
  <c r="CNM17" i="2"/>
  <c r="CNN17" i="2"/>
  <c r="CNO17" i="2"/>
  <c r="CNP17" i="2"/>
  <c r="CNQ17" i="2"/>
  <c r="CNR17" i="2"/>
  <c r="CNS17" i="2"/>
  <c r="CNT17" i="2"/>
  <c r="CNU17" i="2"/>
  <c r="CNV17" i="2"/>
  <c r="CNW17" i="2"/>
  <c r="CNX17" i="2"/>
  <c r="CNY17" i="2"/>
  <c r="CNZ17" i="2"/>
  <c r="COA17" i="2"/>
  <c r="COB17" i="2"/>
  <c r="COC17" i="2"/>
  <c r="COD17" i="2"/>
  <c r="COE17" i="2"/>
  <c r="COF17" i="2"/>
  <c r="COG17" i="2"/>
  <c r="COH17" i="2"/>
  <c r="COI17" i="2"/>
  <c r="COJ17" i="2"/>
  <c r="COK17" i="2"/>
  <c r="COL17" i="2"/>
  <c r="COM17" i="2"/>
  <c r="CON17" i="2"/>
  <c r="COO17" i="2"/>
  <c r="COP17" i="2"/>
  <c r="COQ17" i="2"/>
  <c r="COR17" i="2"/>
  <c r="COS17" i="2"/>
  <c r="COT17" i="2"/>
  <c r="COU17" i="2"/>
  <c r="COV17" i="2"/>
  <c r="COW17" i="2"/>
  <c r="COX17" i="2"/>
  <c r="COY17" i="2"/>
  <c r="COZ17" i="2"/>
  <c r="CPA17" i="2"/>
  <c r="CPB17" i="2"/>
  <c r="CPC17" i="2"/>
  <c r="CPD17" i="2"/>
  <c r="CPE17" i="2"/>
  <c r="CPF17" i="2"/>
  <c r="CPG17" i="2"/>
  <c r="CPH17" i="2"/>
  <c r="CPI17" i="2"/>
  <c r="CPJ17" i="2"/>
  <c r="CPK17" i="2"/>
  <c r="CPL17" i="2"/>
  <c r="CPM17" i="2"/>
  <c r="CPN17" i="2"/>
  <c r="CPO17" i="2"/>
  <c r="CPP17" i="2"/>
  <c r="CPQ17" i="2"/>
  <c r="CPR17" i="2"/>
  <c r="CPS17" i="2"/>
  <c r="CPT17" i="2"/>
  <c r="CPU17" i="2"/>
  <c r="CPV17" i="2"/>
  <c r="CPW17" i="2"/>
  <c r="CPX17" i="2"/>
  <c r="CPY17" i="2"/>
  <c r="CPZ17" i="2"/>
  <c r="CQA17" i="2"/>
  <c r="CQB17" i="2"/>
  <c r="CQC17" i="2"/>
  <c r="CQD17" i="2"/>
  <c r="CQE17" i="2"/>
  <c r="CQF17" i="2"/>
  <c r="CQG17" i="2"/>
  <c r="CQH17" i="2"/>
  <c r="CQI17" i="2"/>
  <c r="CQJ17" i="2"/>
  <c r="CQK17" i="2"/>
  <c r="CQL17" i="2"/>
  <c r="CQM17" i="2"/>
  <c r="CQN17" i="2"/>
  <c r="CQO17" i="2"/>
  <c r="CQP17" i="2"/>
  <c r="CQQ17" i="2"/>
  <c r="CQR17" i="2"/>
  <c r="CQS17" i="2"/>
  <c r="CQT17" i="2"/>
  <c r="CQU17" i="2"/>
  <c r="CQV17" i="2"/>
  <c r="CQW17" i="2"/>
  <c r="CQX17" i="2"/>
  <c r="CQY17" i="2"/>
  <c r="CQZ17" i="2"/>
  <c r="CRA17" i="2"/>
  <c r="CRB17" i="2"/>
  <c r="CRC17" i="2"/>
  <c r="CRD17" i="2"/>
  <c r="CRE17" i="2"/>
  <c r="CRF17" i="2"/>
  <c r="CRG17" i="2"/>
  <c r="CRH17" i="2"/>
  <c r="CRI17" i="2"/>
  <c r="CRJ17" i="2"/>
  <c r="CRK17" i="2"/>
  <c r="CRL17" i="2"/>
  <c r="CRM17" i="2"/>
  <c r="CRN17" i="2"/>
  <c r="CRO17" i="2"/>
  <c r="CRP17" i="2"/>
  <c r="CRQ17" i="2"/>
  <c r="CRR17" i="2"/>
  <c r="CRS17" i="2"/>
  <c r="CRT17" i="2"/>
  <c r="CRU17" i="2"/>
  <c r="CRV17" i="2"/>
  <c r="CRW17" i="2"/>
  <c r="CRX17" i="2"/>
  <c r="CRY17" i="2"/>
  <c r="CRZ17" i="2"/>
  <c r="CSA17" i="2"/>
  <c r="CSB17" i="2"/>
  <c r="CSC17" i="2"/>
  <c r="CSD17" i="2"/>
  <c r="CSE17" i="2"/>
  <c r="CSF17" i="2"/>
  <c r="CSG17" i="2"/>
  <c r="CSH17" i="2"/>
  <c r="CSI17" i="2"/>
  <c r="CSJ17" i="2"/>
  <c r="CSK17" i="2"/>
  <c r="CSL17" i="2"/>
  <c r="CSM17" i="2"/>
  <c r="CSN17" i="2"/>
  <c r="CSO17" i="2"/>
  <c r="CSP17" i="2"/>
  <c r="CSQ17" i="2"/>
  <c r="CSR17" i="2"/>
  <c r="CSS17" i="2"/>
  <c r="CST17" i="2"/>
  <c r="CSU17" i="2"/>
  <c r="CSV17" i="2"/>
  <c r="CSW17" i="2"/>
  <c r="CSX17" i="2"/>
  <c r="CSY17" i="2"/>
  <c r="CSZ17" i="2"/>
  <c r="CTA17" i="2"/>
  <c r="CTB17" i="2"/>
  <c r="CTC17" i="2"/>
  <c r="CTD17" i="2"/>
  <c r="CTE17" i="2"/>
  <c r="CTF17" i="2"/>
  <c r="CTG17" i="2"/>
  <c r="CTH17" i="2"/>
  <c r="CTI17" i="2"/>
  <c r="CTJ17" i="2"/>
  <c r="CTK17" i="2"/>
  <c r="CTL17" i="2"/>
  <c r="CTM17" i="2"/>
  <c r="CTN17" i="2"/>
  <c r="CTO17" i="2"/>
  <c r="CTP17" i="2"/>
  <c r="CTQ17" i="2"/>
  <c r="CTR17" i="2"/>
  <c r="CTS17" i="2"/>
  <c r="CTT17" i="2"/>
  <c r="CTU17" i="2"/>
  <c r="CTV17" i="2"/>
  <c r="CTW17" i="2"/>
  <c r="CTX17" i="2"/>
  <c r="CTY17" i="2"/>
  <c r="CTZ17" i="2"/>
  <c r="CUA17" i="2"/>
  <c r="CUB17" i="2"/>
  <c r="CUC17" i="2"/>
  <c r="CUD17" i="2"/>
  <c r="CUE17" i="2"/>
  <c r="CUF17" i="2"/>
  <c r="CUG17" i="2"/>
  <c r="CUH17" i="2"/>
  <c r="CUI17" i="2"/>
  <c r="CUJ17" i="2"/>
  <c r="CUK17" i="2"/>
  <c r="CUL17" i="2"/>
  <c r="CUM17" i="2"/>
  <c r="CUN17" i="2"/>
  <c r="CUO17" i="2"/>
  <c r="CUP17" i="2"/>
  <c r="CUQ17" i="2"/>
  <c r="CUR17" i="2"/>
  <c r="CUS17" i="2"/>
  <c r="CUT17" i="2"/>
  <c r="CUU17" i="2"/>
  <c r="CUV17" i="2"/>
  <c r="CUW17" i="2"/>
  <c r="CUX17" i="2"/>
  <c r="CUY17" i="2"/>
  <c r="CUZ17" i="2"/>
  <c r="CVA17" i="2"/>
  <c r="CVB17" i="2"/>
  <c r="CVC17" i="2"/>
  <c r="CVD17" i="2"/>
  <c r="CVE17" i="2"/>
  <c r="CVF17" i="2"/>
  <c r="CVG17" i="2"/>
  <c r="CVH17" i="2"/>
  <c r="CVI17" i="2"/>
  <c r="CVJ17" i="2"/>
  <c r="CVK17" i="2"/>
  <c r="CVL17" i="2"/>
  <c r="CVM17" i="2"/>
  <c r="CVN17" i="2"/>
  <c r="CVO17" i="2"/>
  <c r="CVP17" i="2"/>
  <c r="CVQ17" i="2"/>
  <c r="CVR17" i="2"/>
  <c r="CVS17" i="2"/>
  <c r="CVT17" i="2"/>
  <c r="CVU17" i="2"/>
  <c r="CVV17" i="2"/>
  <c r="CVW17" i="2"/>
  <c r="CVX17" i="2"/>
  <c r="CVY17" i="2"/>
  <c r="CVZ17" i="2"/>
  <c r="CWA17" i="2"/>
  <c r="CWB17" i="2"/>
  <c r="CWC17" i="2"/>
  <c r="CWD17" i="2"/>
  <c r="CWE17" i="2"/>
  <c r="CWF17" i="2"/>
  <c r="CWG17" i="2"/>
  <c r="CWH17" i="2"/>
  <c r="CWI17" i="2"/>
  <c r="CWJ17" i="2"/>
  <c r="CWK17" i="2"/>
  <c r="CWL17" i="2"/>
  <c r="CWM17" i="2"/>
  <c r="CWN17" i="2"/>
  <c r="CWO17" i="2"/>
  <c r="CWP17" i="2"/>
  <c r="CWQ17" i="2"/>
  <c r="CWR17" i="2"/>
  <c r="CWS17" i="2"/>
  <c r="CWT17" i="2"/>
  <c r="CWU17" i="2"/>
  <c r="CWV17" i="2"/>
  <c r="CWW17" i="2"/>
  <c r="CWX17" i="2"/>
  <c r="CWY17" i="2"/>
  <c r="CWZ17" i="2"/>
  <c r="CXA17" i="2"/>
  <c r="CXB17" i="2"/>
  <c r="CXC17" i="2"/>
  <c r="CXD17" i="2"/>
  <c r="CXE17" i="2"/>
  <c r="CXF17" i="2"/>
  <c r="CXG17" i="2"/>
  <c r="CXH17" i="2"/>
  <c r="CXI17" i="2"/>
  <c r="CXJ17" i="2"/>
  <c r="CXK17" i="2"/>
  <c r="CXL17" i="2"/>
  <c r="CXM17" i="2"/>
  <c r="CXN17" i="2"/>
  <c r="CXO17" i="2"/>
  <c r="CXP17" i="2"/>
  <c r="CXQ17" i="2"/>
  <c r="CXR17" i="2"/>
  <c r="CXS17" i="2"/>
  <c r="CXT17" i="2"/>
  <c r="CXU17" i="2"/>
  <c r="CXV17" i="2"/>
  <c r="CXW17" i="2"/>
  <c r="CXX17" i="2"/>
  <c r="CXY17" i="2"/>
  <c r="CXZ17" i="2"/>
  <c r="CYA17" i="2"/>
  <c r="CYB17" i="2"/>
  <c r="CYC17" i="2"/>
  <c r="CYD17" i="2"/>
  <c r="CYE17" i="2"/>
  <c r="CYF17" i="2"/>
  <c r="CYG17" i="2"/>
  <c r="CYH17" i="2"/>
  <c r="CYI17" i="2"/>
  <c r="CYJ17" i="2"/>
  <c r="CYK17" i="2"/>
  <c r="CYL17" i="2"/>
  <c r="CYM17" i="2"/>
  <c r="CYN17" i="2"/>
  <c r="CYO17" i="2"/>
  <c r="CYP17" i="2"/>
  <c r="CYQ17" i="2"/>
  <c r="CYR17" i="2"/>
  <c r="CYS17" i="2"/>
  <c r="CYT17" i="2"/>
  <c r="CYU17" i="2"/>
  <c r="CYV17" i="2"/>
  <c r="CYW17" i="2"/>
  <c r="CYX17" i="2"/>
  <c r="CYY17" i="2"/>
  <c r="CYZ17" i="2"/>
  <c r="CZA17" i="2"/>
  <c r="CZB17" i="2"/>
  <c r="CZC17" i="2"/>
  <c r="CZD17" i="2"/>
  <c r="CZE17" i="2"/>
  <c r="CZF17" i="2"/>
  <c r="CZG17" i="2"/>
  <c r="CZH17" i="2"/>
  <c r="CZI17" i="2"/>
  <c r="CZJ17" i="2"/>
  <c r="CZK17" i="2"/>
  <c r="CZL17" i="2"/>
  <c r="CZM17" i="2"/>
  <c r="CZN17" i="2"/>
  <c r="CZO17" i="2"/>
  <c r="CZP17" i="2"/>
  <c r="CZQ17" i="2"/>
  <c r="CZR17" i="2"/>
  <c r="CZS17" i="2"/>
  <c r="CZT17" i="2"/>
  <c r="CZU17" i="2"/>
  <c r="CZV17" i="2"/>
  <c r="CZW17" i="2"/>
  <c r="CZX17" i="2"/>
  <c r="CZY17" i="2"/>
  <c r="CZZ17" i="2"/>
  <c r="DAA17" i="2"/>
  <c r="DAB17" i="2"/>
  <c r="DAC17" i="2"/>
  <c r="DAD17" i="2"/>
  <c r="DAE17" i="2"/>
  <c r="DAF17" i="2"/>
  <c r="DAG17" i="2"/>
  <c r="DAH17" i="2"/>
  <c r="DAI17" i="2"/>
  <c r="DAJ17" i="2"/>
  <c r="DAK17" i="2"/>
  <c r="DAL17" i="2"/>
  <c r="DAM17" i="2"/>
  <c r="DAN17" i="2"/>
  <c r="DAO17" i="2"/>
  <c r="DAP17" i="2"/>
  <c r="DAQ17" i="2"/>
  <c r="DAR17" i="2"/>
  <c r="DAS17" i="2"/>
  <c r="DAT17" i="2"/>
  <c r="DAU17" i="2"/>
  <c r="DAV17" i="2"/>
  <c r="DAW17" i="2"/>
  <c r="DAX17" i="2"/>
  <c r="DAY17" i="2"/>
  <c r="DAZ17" i="2"/>
  <c r="DBA17" i="2"/>
  <c r="DBB17" i="2"/>
  <c r="DBC17" i="2"/>
  <c r="DBD17" i="2"/>
  <c r="DBE17" i="2"/>
  <c r="DBF17" i="2"/>
  <c r="DBG17" i="2"/>
  <c r="DBH17" i="2"/>
  <c r="DBI17" i="2"/>
  <c r="DBJ17" i="2"/>
  <c r="DBK17" i="2"/>
  <c r="DBL17" i="2"/>
  <c r="DBM17" i="2"/>
  <c r="DBN17" i="2"/>
  <c r="DBO17" i="2"/>
  <c r="DBP17" i="2"/>
  <c r="DBQ17" i="2"/>
  <c r="DBR17" i="2"/>
  <c r="DBS17" i="2"/>
  <c r="DBT17" i="2"/>
  <c r="DBU17" i="2"/>
  <c r="DBV17" i="2"/>
  <c r="DBW17" i="2"/>
  <c r="DBX17" i="2"/>
  <c r="DBY17" i="2"/>
  <c r="DBZ17" i="2"/>
  <c r="DCA17" i="2"/>
  <c r="DCB17" i="2"/>
  <c r="DCC17" i="2"/>
  <c r="DCD17" i="2"/>
  <c r="DCE17" i="2"/>
  <c r="DCF17" i="2"/>
  <c r="DCG17" i="2"/>
  <c r="DCH17" i="2"/>
  <c r="DCI17" i="2"/>
  <c r="DCJ17" i="2"/>
  <c r="DCK17" i="2"/>
  <c r="DCL17" i="2"/>
  <c r="DCM17" i="2"/>
  <c r="DCN17" i="2"/>
  <c r="DCO17" i="2"/>
  <c r="DCP17" i="2"/>
  <c r="DCQ17" i="2"/>
  <c r="DCR17" i="2"/>
  <c r="DCS17" i="2"/>
  <c r="DCT17" i="2"/>
  <c r="DCU17" i="2"/>
  <c r="DCV17" i="2"/>
  <c r="DCW17" i="2"/>
  <c r="DCX17" i="2"/>
  <c r="DCY17" i="2"/>
  <c r="DCZ17" i="2"/>
  <c r="DDA17" i="2"/>
  <c r="DDB17" i="2"/>
  <c r="DDC17" i="2"/>
  <c r="DDD17" i="2"/>
  <c r="DDE17" i="2"/>
  <c r="DDF17" i="2"/>
  <c r="DDG17" i="2"/>
  <c r="DDH17" i="2"/>
  <c r="DDI17" i="2"/>
  <c r="DDJ17" i="2"/>
  <c r="DDK17" i="2"/>
  <c r="DDL17" i="2"/>
  <c r="DDM17" i="2"/>
  <c r="DDN17" i="2"/>
  <c r="DDO17" i="2"/>
  <c r="DDP17" i="2"/>
  <c r="DDQ17" i="2"/>
  <c r="DDR17" i="2"/>
  <c r="DDS17" i="2"/>
  <c r="DDT17" i="2"/>
  <c r="DDU17" i="2"/>
  <c r="DDV17" i="2"/>
  <c r="DDW17" i="2"/>
  <c r="DDX17" i="2"/>
  <c r="DDY17" i="2"/>
  <c r="DDZ17" i="2"/>
  <c r="DEA17" i="2"/>
  <c r="DEB17" i="2"/>
  <c r="DEC17" i="2"/>
  <c r="DED17" i="2"/>
  <c r="DEE17" i="2"/>
  <c r="DEF17" i="2"/>
  <c r="DEG17" i="2"/>
  <c r="DEH17" i="2"/>
  <c r="DEI17" i="2"/>
  <c r="DEJ17" i="2"/>
  <c r="DEK17" i="2"/>
  <c r="DEL17" i="2"/>
  <c r="DEM17" i="2"/>
  <c r="DEN17" i="2"/>
  <c r="DEO17" i="2"/>
  <c r="DEP17" i="2"/>
  <c r="DEQ17" i="2"/>
  <c r="DER17" i="2"/>
  <c r="DES17" i="2"/>
  <c r="DET17" i="2"/>
  <c r="DEU17" i="2"/>
  <c r="DEV17" i="2"/>
  <c r="DEW17" i="2"/>
  <c r="DEX17" i="2"/>
  <c r="DEY17" i="2"/>
  <c r="DEZ17" i="2"/>
  <c r="DFA17" i="2"/>
  <c r="DFB17" i="2"/>
  <c r="DFC17" i="2"/>
  <c r="DFD17" i="2"/>
  <c r="DFE17" i="2"/>
  <c r="DFF17" i="2"/>
  <c r="DFG17" i="2"/>
  <c r="DFH17" i="2"/>
  <c r="DFI17" i="2"/>
  <c r="DFJ17" i="2"/>
  <c r="DFK17" i="2"/>
  <c r="DFL17" i="2"/>
  <c r="DFM17" i="2"/>
  <c r="DFN17" i="2"/>
  <c r="DFO17" i="2"/>
  <c r="DFP17" i="2"/>
  <c r="DFQ17" i="2"/>
  <c r="DFR17" i="2"/>
  <c r="DFS17" i="2"/>
  <c r="DFT17" i="2"/>
  <c r="DFU17" i="2"/>
  <c r="DFV17" i="2"/>
  <c r="DFW17" i="2"/>
  <c r="DFX17" i="2"/>
  <c r="DFY17" i="2"/>
  <c r="DFZ17" i="2"/>
  <c r="DGA17" i="2"/>
  <c r="DGB17" i="2"/>
  <c r="DGC17" i="2"/>
  <c r="DGD17" i="2"/>
  <c r="DGE17" i="2"/>
  <c r="DGF17" i="2"/>
  <c r="DGG17" i="2"/>
  <c r="DGH17" i="2"/>
  <c r="DGI17" i="2"/>
  <c r="DGJ17" i="2"/>
  <c r="DGK17" i="2"/>
  <c r="DGL17" i="2"/>
  <c r="DGM17" i="2"/>
  <c r="DGN17" i="2"/>
  <c r="DGO17" i="2"/>
  <c r="DGP17" i="2"/>
  <c r="DGQ17" i="2"/>
  <c r="DGR17" i="2"/>
  <c r="DGS17" i="2"/>
  <c r="DGT17" i="2"/>
  <c r="DGU17" i="2"/>
  <c r="DGV17" i="2"/>
  <c r="DGW17" i="2"/>
  <c r="DGX17" i="2"/>
  <c r="CFU18" i="2"/>
  <c r="CFV18" i="2"/>
  <c r="CFW18" i="2"/>
  <c r="CFX18" i="2"/>
  <c r="CFY18" i="2"/>
  <c r="CFZ18" i="2"/>
  <c r="CGA18" i="2"/>
  <c r="CGB18" i="2"/>
  <c r="CGC18" i="2"/>
  <c r="CGD18" i="2"/>
  <c r="CGE18" i="2"/>
  <c r="CGF18" i="2"/>
  <c r="CGG18" i="2"/>
  <c r="CGH18" i="2"/>
  <c r="CGI18" i="2"/>
  <c r="CGJ18" i="2"/>
  <c r="CGK18" i="2"/>
  <c r="CGL18" i="2"/>
  <c r="CGM18" i="2"/>
  <c r="CGN18" i="2"/>
  <c r="CGO18" i="2"/>
  <c r="CGP18" i="2"/>
  <c r="CGQ18" i="2"/>
  <c r="CGR18" i="2"/>
  <c r="CGS18" i="2"/>
  <c r="CGT18" i="2"/>
  <c r="CGU18" i="2"/>
  <c r="CGV18" i="2"/>
  <c r="CGW18" i="2"/>
  <c r="CGX18" i="2"/>
  <c r="CGY18" i="2"/>
  <c r="CGZ18" i="2"/>
  <c r="CHA18" i="2"/>
  <c r="CHB18" i="2"/>
  <c r="CHC18" i="2"/>
  <c r="CHD18" i="2"/>
  <c r="CHE18" i="2"/>
  <c r="CHF18" i="2"/>
  <c r="CHG18" i="2"/>
  <c r="CHH18" i="2"/>
  <c r="CHI18" i="2"/>
  <c r="CHJ18" i="2"/>
  <c r="CHK18" i="2"/>
  <c r="CHL18" i="2"/>
  <c r="CHM18" i="2"/>
  <c r="CHN18" i="2"/>
  <c r="CHO18" i="2"/>
  <c r="CHP18" i="2"/>
  <c r="CHQ18" i="2"/>
  <c r="CHR18" i="2"/>
  <c r="CHS18" i="2"/>
  <c r="CHT18" i="2"/>
  <c r="CHU18" i="2"/>
  <c r="CHV18" i="2"/>
  <c r="CHW18" i="2"/>
  <c r="CHX18" i="2"/>
  <c r="CHY18" i="2"/>
  <c r="CHZ18" i="2"/>
  <c r="CIA18" i="2"/>
  <c r="CIB18" i="2"/>
  <c r="CIC18" i="2"/>
  <c r="CID18" i="2"/>
  <c r="CIE18" i="2"/>
  <c r="CIF18" i="2"/>
  <c r="CIG18" i="2"/>
  <c r="CIH18" i="2"/>
  <c r="CII18" i="2"/>
  <c r="CIJ18" i="2"/>
  <c r="CIK18" i="2"/>
  <c r="CIL18" i="2"/>
  <c r="CIM18" i="2"/>
  <c r="CIN18" i="2"/>
  <c r="CIO18" i="2"/>
  <c r="CIP18" i="2"/>
  <c r="CIQ18" i="2"/>
  <c r="CIR18" i="2"/>
  <c r="CIS18" i="2"/>
  <c r="CIT18" i="2"/>
  <c r="CIU18" i="2"/>
  <c r="CIV18" i="2"/>
  <c r="CIW18" i="2"/>
  <c r="CIX18" i="2"/>
  <c r="CIY18" i="2"/>
  <c r="CIZ18" i="2"/>
  <c r="CJA18" i="2"/>
  <c r="CJB18" i="2"/>
  <c r="CJC18" i="2"/>
  <c r="CJD18" i="2"/>
  <c r="CJE18" i="2"/>
  <c r="CJF18" i="2"/>
  <c r="CJG18" i="2"/>
  <c r="CJH18" i="2"/>
  <c r="CJI18" i="2"/>
  <c r="CJJ18" i="2"/>
  <c r="CJK18" i="2"/>
  <c r="CJL18" i="2"/>
  <c r="CJM18" i="2"/>
  <c r="CJN18" i="2"/>
  <c r="CJO18" i="2"/>
  <c r="CJP18" i="2"/>
  <c r="CJQ18" i="2"/>
  <c r="CJR18" i="2"/>
  <c r="CJS18" i="2"/>
  <c r="CJT18" i="2"/>
  <c r="CJU18" i="2"/>
  <c r="CJV18" i="2"/>
  <c r="CJW18" i="2"/>
  <c r="CJX18" i="2"/>
  <c r="CJY18" i="2"/>
  <c r="CJZ18" i="2"/>
  <c r="CKA18" i="2"/>
  <c r="CKB18" i="2"/>
  <c r="CKC18" i="2"/>
  <c r="CKD18" i="2"/>
  <c r="CKE18" i="2"/>
  <c r="CKF18" i="2"/>
  <c r="CKG18" i="2"/>
  <c r="CKH18" i="2"/>
  <c r="CKI18" i="2"/>
  <c r="CKJ18" i="2"/>
  <c r="CKK18" i="2"/>
  <c r="CKL18" i="2"/>
  <c r="CKM18" i="2"/>
  <c r="CKN18" i="2"/>
  <c r="CKO18" i="2"/>
  <c r="CKP18" i="2"/>
  <c r="CKQ18" i="2"/>
  <c r="CKR18" i="2"/>
  <c r="CKS18" i="2"/>
  <c r="CKT18" i="2"/>
  <c r="CKU18" i="2"/>
  <c r="CKV18" i="2"/>
  <c r="CKW18" i="2"/>
  <c r="CKX18" i="2"/>
  <c r="CKY18" i="2"/>
  <c r="CKZ18" i="2"/>
  <c r="CLA18" i="2"/>
  <c r="CLB18" i="2"/>
  <c r="CLC18" i="2"/>
  <c r="CLD18" i="2"/>
  <c r="CLE18" i="2"/>
  <c r="CLF18" i="2"/>
  <c r="CLG18" i="2"/>
  <c r="CLH18" i="2"/>
  <c r="CLI18" i="2"/>
  <c r="CLJ18" i="2"/>
  <c r="CLK18" i="2"/>
  <c r="CLL18" i="2"/>
  <c r="CLM18" i="2"/>
  <c r="CLN18" i="2"/>
  <c r="CLO18" i="2"/>
  <c r="CLP18" i="2"/>
  <c r="CLQ18" i="2"/>
  <c r="CLR18" i="2"/>
  <c r="CLS18" i="2"/>
  <c r="CLT18" i="2"/>
  <c r="CLU18" i="2"/>
  <c r="CLV18" i="2"/>
  <c r="CLW18" i="2"/>
  <c r="CLX18" i="2"/>
  <c r="CLY18" i="2"/>
  <c r="CLZ18" i="2"/>
  <c r="CMA18" i="2"/>
  <c r="CMB18" i="2"/>
  <c r="CMC18" i="2"/>
  <c r="CMD18" i="2"/>
  <c r="CME18" i="2"/>
  <c r="CMF18" i="2"/>
  <c r="CMG18" i="2"/>
  <c r="CMH18" i="2"/>
  <c r="CMI18" i="2"/>
  <c r="CMJ18" i="2"/>
  <c r="CMK18" i="2"/>
  <c r="CML18" i="2"/>
  <c r="CMM18" i="2"/>
  <c r="CMN18" i="2"/>
  <c r="CMO18" i="2"/>
  <c r="CMP18" i="2"/>
  <c r="CMQ18" i="2"/>
  <c r="CMR18" i="2"/>
  <c r="CMS18" i="2"/>
  <c r="CMT18" i="2"/>
  <c r="CMU18" i="2"/>
  <c r="CMV18" i="2"/>
  <c r="CMW18" i="2"/>
  <c r="CMX18" i="2"/>
  <c r="CMY18" i="2"/>
  <c r="CMZ18" i="2"/>
  <c r="CNA18" i="2"/>
  <c r="CNB18" i="2"/>
  <c r="CNC18" i="2"/>
  <c r="CND18" i="2"/>
  <c r="CNE18" i="2"/>
  <c r="CNF18" i="2"/>
  <c r="CNG18" i="2"/>
  <c r="CNH18" i="2"/>
  <c r="CNI18" i="2"/>
  <c r="CNJ18" i="2"/>
  <c r="CNK18" i="2"/>
  <c r="CNL18" i="2"/>
  <c r="CNM18" i="2"/>
  <c r="CNN18" i="2"/>
  <c r="CNO18" i="2"/>
  <c r="CNP18" i="2"/>
  <c r="CNQ18" i="2"/>
  <c r="CNR18" i="2"/>
  <c r="CNS18" i="2"/>
  <c r="CNT18" i="2"/>
  <c r="CNU18" i="2"/>
  <c r="CNV18" i="2"/>
  <c r="CNW18" i="2"/>
  <c r="CNX18" i="2"/>
  <c r="CNY18" i="2"/>
  <c r="CNZ18" i="2"/>
  <c r="COA18" i="2"/>
  <c r="COB18" i="2"/>
  <c r="COC18" i="2"/>
  <c r="COD18" i="2"/>
  <c r="COE18" i="2"/>
  <c r="COF18" i="2"/>
  <c r="COG18" i="2"/>
  <c r="COH18" i="2"/>
  <c r="COI18" i="2"/>
  <c r="COJ18" i="2"/>
  <c r="COK18" i="2"/>
  <c r="COL18" i="2"/>
  <c r="COM18" i="2"/>
  <c r="CON18" i="2"/>
  <c r="COO18" i="2"/>
  <c r="COP18" i="2"/>
  <c r="COQ18" i="2"/>
  <c r="COR18" i="2"/>
  <c r="COS18" i="2"/>
  <c r="COT18" i="2"/>
  <c r="COU18" i="2"/>
  <c r="COV18" i="2"/>
  <c r="COW18" i="2"/>
  <c r="COX18" i="2"/>
  <c r="COY18" i="2"/>
  <c r="COZ18" i="2"/>
  <c r="CPA18" i="2"/>
  <c r="CPB18" i="2"/>
  <c r="CPC18" i="2"/>
  <c r="CPD18" i="2"/>
  <c r="CPE18" i="2"/>
  <c r="CPF18" i="2"/>
  <c r="CPG18" i="2"/>
  <c r="CPH18" i="2"/>
  <c r="CPI18" i="2"/>
  <c r="CPJ18" i="2"/>
  <c r="CPK18" i="2"/>
  <c r="CPL18" i="2"/>
  <c r="CPM18" i="2"/>
  <c r="CPN18" i="2"/>
  <c r="CPO18" i="2"/>
  <c r="CPP18" i="2"/>
  <c r="CPQ18" i="2"/>
  <c r="CPR18" i="2"/>
  <c r="CPS18" i="2"/>
  <c r="CPT18" i="2"/>
  <c r="CPU18" i="2"/>
  <c r="CPV18" i="2"/>
  <c r="CPW18" i="2"/>
  <c r="CPX18" i="2"/>
  <c r="CPY18" i="2"/>
  <c r="CPZ18" i="2"/>
  <c r="CQA18" i="2"/>
  <c r="CQB18" i="2"/>
  <c r="CQC18" i="2"/>
  <c r="CQD18" i="2"/>
  <c r="CQE18" i="2"/>
  <c r="CQF18" i="2"/>
  <c r="CQG18" i="2"/>
  <c r="CQH18" i="2"/>
  <c r="CQI18" i="2"/>
  <c r="CQJ18" i="2"/>
  <c r="CQK18" i="2"/>
  <c r="CQL18" i="2"/>
  <c r="CQM18" i="2"/>
  <c r="CQN18" i="2"/>
  <c r="CQO18" i="2"/>
  <c r="CQP18" i="2"/>
  <c r="CQQ18" i="2"/>
  <c r="CQR18" i="2"/>
  <c r="CQS18" i="2"/>
  <c r="CQT18" i="2"/>
  <c r="CQU18" i="2"/>
  <c r="CQV18" i="2"/>
  <c r="CQW18" i="2"/>
  <c r="CQX18" i="2"/>
  <c r="CQY18" i="2"/>
  <c r="CQZ18" i="2"/>
  <c r="CRA18" i="2"/>
  <c r="CRB18" i="2"/>
  <c r="CRC18" i="2"/>
  <c r="CRD18" i="2"/>
  <c r="CRE18" i="2"/>
  <c r="CRF18" i="2"/>
  <c r="CRG18" i="2"/>
  <c r="CRH18" i="2"/>
  <c r="CRI18" i="2"/>
  <c r="CRJ18" i="2"/>
  <c r="CRK18" i="2"/>
  <c r="CRL18" i="2"/>
  <c r="CRM18" i="2"/>
  <c r="CRN18" i="2"/>
  <c r="CRO18" i="2"/>
  <c r="CRP18" i="2"/>
  <c r="CRQ18" i="2"/>
  <c r="CRR18" i="2"/>
  <c r="CRS18" i="2"/>
  <c r="CRT18" i="2"/>
  <c r="CRU18" i="2"/>
  <c r="CRV18" i="2"/>
  <c r="CRW18" i="2"/>
  <c r="CRX18" i="2"/>
  <c r="CRY18" i="2"/>
  <c r="CRZ18" i="2"/>
  <c r="CSA18" i="2"/>
  <c r="CSB18" i="2"/>
  <c r="CSC18" i="2"/>
  <c r="CSD18" i="2"/>
  <c r="CSE18" i="2"/>
  <c r="CSF18" i="2"/>
  <c r="CSG18" i="2"/>
  <c r="CSH18" i="2"/>
  <c r="CSI18" i="2"/>
  <c r="CSJ18" i="2"/>
  <c r="CSK18" i="2"/>
  <c r="CSL18" i="2"/>
  <c r="CSM18" i="2"/>
  <c r="CSN18" i="2"/>
  <c r="CSO18" i="2"/>
  <c r="CSP18" i="2"/>
  <c r="CSQ18" i="2"/>
  <c r="CSR18" i="2"/>
  <c r="CSS18" i="2"/>
  <c r="CST18" i="2"/>
  <c r="CSU18" i="2"/>
  <c r="CSV18" i="2"/>
  <c r="CSW18" i="2"/>
  <c r="CSX18" i="2"/>
  <c r="CSY18" i="2"/>
  <c r="CSZ18" i="2"/>
  <c r="CTA18" i="2"/>
  <c r="CTB18" i="2"/>
  <c r="CTC18" i="2"/>
  <c r="CTD18" i="2"/>
  <c r="CTE18" i="2"/>
  <c r="CTF18" i="2"/>
  <c r="CTG18" i="2"/>
  <c r="CTH18" i="2"/>
  <c r="CTK18" i="2"/>
  <c r="CTL18" i="2"/>
  <c r="CTM18" i="2"/>
  <c r="CTN18" i="2"/>
  <c r="CTP18" i="2"/>
  <c r="CTQ18" i="2"/>
  <c r="CTR18" i="2"/>
  <c r="CTS18" i="2"/>
  <c r="CTT18" i="2"/>
  <c r="CTU18" i="2"/>
  <c r="CTV18" i="2"/>
  <c r="CTW18" i="2"/>
  <c r="CTX18" i="2"/>
  <c r="CUA18" i="2"/>
  <c r="CUB18" i="2"/>
  <c r="CUC18" i="2"/>
  <c r="CUD18" i="2"/>
  <c r="CUE18" i="2"/>
  <c r="CUF18" i="2"/>
  <c r="CUG18" i="2"/>
  <c r="CUH18" i="2"/>
  <c r="CUI18" i="2"/>
  <c r="CUJ18" i="2"/>
  <c r="CUK18" i="2"/>
  <c r="CUL18" i="2"/>
  <c r="CUM18" i="2"/>
  <c r="CUN18" i="2"/>
  <c r="CUQ18" i="2"/>
  <c r="CUR18" i="2"/>
  <c r="CUS18" i="2"/>
  <c r="CUT18" i="2"/>
  <c r="CUU18" i="2"/>
  <c r="CUV18" i="2"/>
  <c r="CUW18" i="2"/>
  <c r="CUX18" i="2"/>
  <c r="CUY18" i="2"/>
  <c r="CUZ18" i="2"/>
  <c r="CVA18" i="2"/>
  <c r="CVB18" i="2"/>
  <c r="CVC18" i="2"/>
  <c r="CVD18" i="2"/>
  <c r="CVE18" i="2"/>
  <c r="CVF18" i="2"/>
  <c r="CVG18" i="2"/>
  <c r="CVH18" i="2"/>
  <c r="CVI18" i="2"/>
  <c r="CVJ18" i="2"/>
  <c r="CVK18" i="2"/>
  <c r="CVL18" i="2"/>
  <c r="CVM18" i="2"/>
  <c r="CVN18" i="2"/>
  <c r="CVO18" i="2"/>
  <c r="CVP18" i="2"/>
  <c r="CVQ18" i="2"/>
  <c r="CVR18" i="2"/>
  <c r="CVS18" i="2"/>
  <c r="CVT18" i="2"/>
  <c r="CVU18" i="2"/>
  <c r="CVV18" i="2"/>
  <c r="CVW18" i="2"/>
  <c r="CVX18" i="2"/>
  <c r="CVY18" i="2"/>
  <c r="CVZ18" i="2"/>
  <c r="CWA18" i="2"/>
  <c r="CWB18" i="2"/>
  <c r="CWC18" i="2"/>
  <c r="CWD18" i="2"/>
  <c r="CWE18" i="2"/>
  <c r="CWF18" i="2"/>
  <c r="CWG18" i="2"/>
  <c r="CWH18" i="2"/>
  <c r="CWI18" i="2"/>
  <c r="CWJ18" i="2"/>
  <c r="CWK18" i="2"/>
  <c r="CWL18" i="2"/>
  <c r="CWM18" i="2"/>
  <c r="CWN18" i="2"/>
  <c r="CWO18" i="2"/>
  <c r="CWP18" i="2"/>
  <c r="CWQ18" i="2"/>
  <c r="CWR18" i="2"/>
  <c r="CWS18" i="2"/>
  <c r="CWT18" i="2"/>
  <c r="CWU18" i="2"/>
  <c r="CWV18" i="2"/>
  <c r="CWW18" i="2"/>
  <c r="CWX18" i="2"/>
  <c r="CWY18" i="2"/>
  <c r="CWZ18" i="2"/>
  <c r="CXA18" i="2"/>
  <c r="CXB18" i="2"/>
  <c r="CXC18" i="2"/>
  <c r="CXD18" i="2"/>
  <c r="CXE18" i="2"/>
  <c r="CXF18" i="2"/>
  <c r="CXG18" i="2"/>
  <c r="CXH18" i="2"/>
  <c r="CXI18" i="2"/>
  <c r="CXJ18" i="2"/>
  <c r="CXK18" i="2"/>
  <c r="CXL18" i="2"/>
  <c r="CXM18" i="2"/>
  <c r="CXN18" i="2"/>
  <c r="CXO18" i="2"/>
  <c r="CXP18" i="2"/>
  <c r="CXQ18" i="2"/>
  <c r="CXR18" i="2"/>
  <c r="CXS18" i="2"/>
  <c r="CXT18" i="2"/>
  <c r="CXU18" i="2"/>
  <c r="CXV18" i="2"/>
  <c r="CXW18" i="2"/>
  <c r="CXX18" i="2"/>
  <c r="CXY18" i="2"/>
  <c r="CXZ18" i="2"/>
  <c r="CYA18" i="2"/>
  <c r="CYB18" i="2"/>
  <c r="CYC18" i="2"/>
  <c r="CYD18" i="2"/>
  <c r="CYE18" i="2"/>
  <c r="CYF18" i="2"/>
  <c r="CYG18" i="2"/>
  <c r="CYH18" i="2"/>
  <c r="CYI18" i="2"/>
  <c r="CYJ18" i="2"/>
  <c r="CYK18" i="2"/>
  <c r="CYL18" i="2"/>
  <c r="CYM18" i="2"/>
  <c r="CYN18" i="2"/>
  <c r="CYO18" i="2"/>
  <c r="CYP18" i="2"/>
  <c r="CYQ18" i="2"/>
  <c r="CYR18" i="2"/>
  <c r="CYS18" i="2"/>
  <c r="CYT18" i="2"/>
  <c r="CYU18" i="2"/>
  <c r="CYV18" i="2"/>
  <c r="CYW18" i="2"/>
  <c r="CYX18" i="2"/>
  <c r="CYY18" i="2"/>
  <c r="CYZ18" i="2"/>
  <c r="CZA18" i="2"/>
  <c r="CZB18" i="2"/>
  <c r="CZC18" i="2"/>
  <c r="CZD18" i="2"/>
  <c r="CZE18" i="2"/>
  <c r="CZF18" i="2"/>
  <c r="CZG18" i="2"/>
  <c r="CZH18" i="2"/>
  <c r="CZI18" i="2"/>
  <c r="CZJ18" i="2"/>
  <c r="CZK18" i="2"/>
  <c r="CZL18" i="2"/>
  <c r="CZM18" i="2"/>
  <c r="CZN18" i="2"/>
  <c r="CZO18" i="2"/>
  <c r="CZP18" i="2"/>
  <c r="CZQ18" i="2"/>
  <c r="CZR18" i="2"/>
  <c r="CZS18" i="2"/>
  <c r="CZT18" i="2"/>
  <c r="CZU18" i="2"/>
  <c r="CZV18" i="2"/>
  <c r="CZW18" i="2"/>
  <c r="CZX18" i="2"/>
  <c r="CZY18" i="2"/>
  <c r="CZZ18" i="2"/>
  <c r="DAA18" i="2"/>
  <c r="DAB18" i="2"/>
  <c r="DAC18" i="2"/>
  <c r="DAD18" i="2"/>
  <c r="DAE18" i="2"/>
  <c r="DAF18" i="2"/>
  <c r="DAG18" i="2"/>
  <c r="DAH18" i="2"/>
  <c r="DAI18" i="2"/>
  <c r="DAJ18" i="2"/>
  <c r="DAK18" i="2"/>
  <c r="DAL18" i="2"/>
  <c r="DAM18" i="2"/>
  <c r="DAN18" i="2"/>
  <c r="DAO18" i="2"/>
  <c r="DAP18" i="2"/>
  <c r="DAQ18" i="2"/>
  <c r="DAR18" i="2"/>
  <c r="DAS18" i="2"/>
  <c r="DAT18" i="2"/>
  <c r="DAU18" i="2"/>
  <c r="DAV18" i="2"/>
  <c r="DAW18" i="2"/>
  <c r="DAX18" i="2"/>
  <c r="DAY18" i="2"/>
  <c r="DAZ18" i="2"/>
  <c r="DBA18" i="2"/>
  <c r="DBB18" i="2"/>
  <c r="DBC18" i="2"/>
  <c r="DBD18" i="2"/>
  <c r="DBE18" i="2"/>
  <c r="DBF18" i="2"/>
  <c r="DBG18" i="2"/>
  <c r="DBH18" i="2"/>
  <c r="DBI18" i="2"/>
  <c r="DBJ18" i="2"/>
  <c r="DBK18" i="2"/>
  <c r="DBL18" i="2"/>
  <c r="DBM18" i="2"/>
  <c r="DBN18" i="2"/>
  <c r="DBO18" i="2"/>
  <c r="DBP18" i="2"/>
  <c r="DBQ18" i="2"/>
  <c r="DBR18" i="2"/>
  <c r="DBS18" i="2"/>
  <c r="DBT18" i="2"/>
  <c r="DBU18" i="2"/>
  <c r="DBV18" i="2"/>
  <c r="DBW18" i="2"/>
  <c r="DBX18" i="2"/>
  <c r="DBY18" i="2"/>
  <c r="DBZ18" i="2"/>
  <c r="DCA18" i="2"/>
  <c r="DCB18" i="2"/>
  <c r="DCC18" i="2"/>
  <c r="DCD18" i="2"/>
  <c r="DCE18" i="2"/>
  <c r="DCF18" i="2"/>
  <c r="DCG18" i="2"/>
  <c r="DCH18" i="2"/>
  <c r="DCI18" i="2"/>
  <c r="DCJ18" i="2"/>
  <c r="DCK18" i="2"/>
  <c r="DCL18" i="2"/>
  <c r="DCM18" i="2"/>
  <c r="DCN18" i="2"/>
  <c r="DCO18" i="2"/>
  <c r="DCP18" i="2"/>
  <c r="DCQ18" i="2"/>
  <c r="DCR18" i="2"/>
  <c r="DCS18" i="2"/>
  <c r="DCT18" i="2"/>
  <c r="DCU18" i="2"/>
  <c r="DCV18" i="2"/>
  <c r="DCW18" i="2"/>
  <c r="DCX18" i="2"/>
  <c r="DCY18" i="2"/>
  <c r="DCZ18" i="2"/>
  <c r="DDA18" i="2"/>
  <c r="DDB18" i="2"/>
  <c r="DDC18" i="2"/>
  <c r="DDD18" i="2"/>
  <c r="DDE18" i="2"/>
  <c r="DDF18" i="2"/>
  <c r="DDG18" i="2"/>
  <c r="DDH18" i="2"/>
  <c r="DDI18" i="2"/>
  <c r="DDJ18" i="2"/>
  <c r="DDK18" i="2"/>
  <c r="DDL18" i="2"/>
  <c r="DDM18" i="2"/>
  <c r="DDN18" i="2"/>
  <c r="DDO18" i="2"/>
  <c r="DDP18" i="2"/>
  <c r="DDQ18" i="2"/>
  <c r="DDR18" i="2"/>
  <c r="DDS18" i="2"/>
  <c r="DDT18" i="2"/>
  <c r="DDU18" i="2"/>
  <c r="DDV18" i="2"/>
  <c r="DDW18" i="2"/>
  <c r="DDX18" i="2"/>
  <c r="DDY18" i="2"/>
  <c r="DDZ18" i="2"/>
  <c r="DEA18" i="2"/>
  <c r="DEB18" i="2"/>
  <c r="DEC18" i="2"/>
  <c r="DED18" i="2"/>
  <c r="DEE18" i="2"/>
  <c r="DEF18" i="2"/>
  <c r="DEG18" i="2"/>
  <c r="DEH18" i="2"/>
  <c r="DEI18" i="2"/>
  <c r="DEJ18" i="2"/>
  <c r="DEK18" i="2"/>
  <c r="DEL18" i="2"/>
  <c r="DEM18" i="2"/>
  <c r="DEN18" i="2"/>
  <c r="DEO18" i="2"/>
  <c r="DEP18" i="2"/>
  <c r="DEQ18" i="2"/>
  <c r="DER18" i="2"/>
  <c r="DES18" i="2"/>
  <c r="DET18" i="2"/>
  <c r="DEU18" i="2"/>
  <c r="DEV18" i="2"/>
  <c r="DEW18" i="2"/>
  <c r="DEX18" i="2"/>
  <c r="DEY18" i="2"/>
  <c r="DEZ18" i="2"/>
  <c r="DFA18" i="2"/>
  <c r="DFB18" i="2"/>
  <c r="DFC18" i="2"/>
  <c r="DFD18" i="2"/>
  <c r="DFE18" i="2"/>
  <c r="DFF18" i="2"/>
  <c r="DFG18" i="2"/>
  <c r="DFH18" i="2"/>
  <c r="DFI18" i="2"/>
  <c r="DFJ18" i="2"/>
  <c r="DFK18" i="2"/>
  <c r="DFL18" i="2"/>
  <c r="DFM18" i="2"/>
  <c r="DFN18" i="2"/>
  <c r="DFO18" i="2"/>
  <c r="DFP18" i="2"/>
  <c r="DFQ18" i="2"/>
  <c r="DFR18" i="2"/>
  <c r="DFS18" i="2"/>
  <c r="DFT18" i="2"/>
  <c r="DFU18" i="2"/>
  <c r="DFV18" i="2"/>
  <c r="DFW18" i="2"/>
  <c r="DFX18" i="2"/>
  <c r="DFY18" i="2"/>
  <c r="DFZ18" i="2"/>
  <c r="DGA18" i="2"/>
  <c r="DGB18" i="2"/>
  <c r="DGC18" i="2"/>
  <c r="DGD18" i="2"/>
  <c r="DGE18" i="2"/>
  <c r="DGF18" i="2"/>
  <c r="DGG18" i="2"/>
  <c r="DGH18" i="2"/>
  <c r="DGI18" i="2"/>
  <c r="DGJ18" i="2"/>
  <c r="DGK18" i="2"/>
  <c r="DGL18" i="2"/>
  <c r="DGM18" i="2"/>
  <c r="DGN18" i="2"/>
  <c r="DGO18" i="2"/>
  <c r="DGP18" i="2"/>
  <c r="DGQ18" i="2"/>
  <c r="DGR18" i="2"/>
  <c r="DGS18" i="2"/>
  <c r="DGT18" i="2"/>
  <c r="DGU18" i="2"/>
  <c r="DGV18" i="2"/>
  <c r="DGW18" i="2"/>
  <c r="DGX18" i="2"/>
  <c r="DGY18" i="2"/>
  <c r="DGZ18" i="2"/>
  <c r="DHA18" i="2"/>
  <c r="DHB18" i="2"/>
  <c r="DHC18" i="2"/>
  <c r="DHD18" i="2"/>
  <c r="DHE18" i="2"/>
  <c r="DHF18" i="2"/>
  <c r="DHG18" i="2"/>
  <c r="DHH18" i="2"/>
  <c r="DHI18" i="2"/>
  <c r="DHJ18" i="2"/>
  <c r="DHK18" i="2"/>
  <c r="DHL18" i="2"/>
  <c r="DHM18" i="2"/>
  <c r="DHN18" i="2"/>
  <c r="DHO18" i="2"/>
  <c r="DHP18" i="2"/>
  <c r="DHQ18" i="2"/>
  <c r="DHR18" i="2"/>
  <c r="DHS18" i="2"/>
  <c r="DHT18" i="2"/>
  <c r="DHU18" i="2"/>
  <c r="DHV18" i="2"/>
  <c r="DHW18" i="2"/>
  <c r="DHX18" i="2"/>
  <c r="DHY18" i="2"/>
  <c r="DHZ18" i="2"/>
  <c r="DIA18" i="2"/>
  <c r="DIB18" i="2"/>
  <c r="DIC18" i="2"/>
  <c r="DID18" i="2"/>
  <c r="DIE18" i="2"/>
  <c r="DIF18" i="2"/>
  <c r="DIG18" i="2"/>
  <c r="DIH18" i="2"/>
  <c r="DII18" i="2"/>
  <c r="DIJ18" i="2"/>
  <c r="DIK18" i="2"/>
  <c r="DIL18" i="2"/>
  <c r="DIM18" i="2"/>
  <c r="DIN18" i="2"/>
  <c r="DIO18" i="2"/>
  <c r="DIP18" i="2"/>
  <c r="DIQ18" i="2"/>
  <c r="DIR18" i="2"/>
  <c r="DIS18" i="2"/>
  <c r="DIT18" i="2"/>
  <c r="DIU18" i="2"/>
  <c r="DIV18" i="2"/>
  <c r="DIW18" i="2"/>
  <c r="DIX18" i="2"/>
  <c r="DIY18" i="2"/>
  <c r="DIZ18" i="2"/>
  <c r="DJA18" i="2"/>
  <c r="DJB18" i="2"/>
  <c r="DJC18" i="2"/>
  <c r="DJD18" i="2"/>
  <c r="DJE18" i="2"/>
  <c r="DJF18" i="2"/>
  <c r="DJG18" i="2"/>
  <c r="DJH18" i="2"/>
  <c r="DJI18" i="2"/>
  <c r="DJJ18" i="2"/>
  <c r="DJK18" i="2"/>
  <c r="DJL18" i="2"/>
  <c r="DJM18" i="2"/>
  <c r="DJN18" i="2"/>
  <c r="DJO18" i="2"/>
  <c r="DJP18" i="2"/>
  <c r="DJQ18" i="2"/>
  <c r="DJR18" i="2"/>
  <c r="DJS18" i="2"/>
  <c r="DJT18" i="2"/>
  <c r="DJU18" i="2"/>
  <c r="DJV18" i="2"/>
  <c r="DJW18" i="2"/>
  <c r="DJX18" i="2"/>
  <c r="DJY18" i="2"/>
  <c r="DJZ18" i="2"/>
  <c r="DKA18" i="2"/>
  <c r="DKB18" i="2"/>
  <c r="CFU19" i="2"/>
  <c r="CFV19" i="2"/>
  <c r="CFW19" i="2"/>
  <c r="CFX19" i="2"/>
  <c r="CFY19" i="2"/>
  <c r="CFZ19" i="2"/>
  <c r="CGA19" i="2"/>
  <c r="CGB19" i="2"/>
  <c r="CGC19" i="2"/>
  <c r="CGD19" i="2"/>
  <c r="CGE19" i="2"/>
  <c r="CGF19" i="2"/>
  <c r="CGG19" i="2"/>
  <c r="CGH19" i="2"/>
  <c r="CGI19" i="2"/>
  <c r="CGJ19" i="2"/>
  <c r="CGK19" i="2"/>
  <c r="CGL19" i="2"/>
  <c r="CGM19" i="2"/>
  <c r="CGN19" i="2"/>
  <c r="CGO19" i="2"/>
  <c r="CGP19" i="2"/>
  <c r="CGQ19" i="2"/>
  <c r="CGR19" i="2"/>
  <c r="CGS19" i="2"/>
  <c r="CGT19" i="2"/>
  <c r="CGU19" i="2"/>
  <c r="CGV19" i="2"/>
  <c r="CGW19" i="2"/>
  <c r="CGX19" i="2"/>
  <c r="CGY19" i="2"/>
  <c r="CGZ19" i="2"/>
  <c r="CHA19" i="2"/>
  <c r="CHB19" i="2"/>
  <c r="CHC19" i="2"/>
  <c r="CHD19" i="2"/>
  <c r="CHE19" i="2"/>
  <c r="CHF19" i="2"/>
  <c r="CHG19" i="2"/>
  <c r="CHH19" i="2"/>
  <c r="CHI19" i="2"/>
  <c r="CHJ19" i="2"/>
  <c r="CHK19" i="2"/>
  <c r="CHL19" i="2"/>
  <c r="CHM19" i="2"/>
  <c r="CHN19" i="2"/>
  <c r="CHO19" i="2"/>
  <c r="CHP19" i="2"/>
  <c r="CHQ19" i="2"/>
  <c r="CHR19" i="2"/>
  <c r="CHS19" i="2"/>
  <c r="CHT19" i="2"/>
  <c r="CHU19" i="2"/>
  <c r="CHV19" i="2"/>
  <c r="CHW19" i="2"/>
  <c r="CHX19" i="2"/>
  <c r="CHY19" i="2"/>
  <c r="CHZ19" i="2"/>
  <c r="CIA19" i="2"/>
  <c r="CIB19" i="2"/>
  <c r="CIC19" i="2"/>
  <c r="CID19" i="2"/>
  <c r="CIE19" i="2"/>
  <c r="CIF19" i="2"/>
  <c r="CIG19" i="2"/>
  <c r="CIH19" i="2"/>
  <c r="CII19" i="2"/>
  <c r="CIJ19" i="2"/>
  <c r="CIK19" i="2"/>
  <c r="CIL19" i="2"/>
  <c r="CIM19" i="2"/>
  <c r="CIN19" i="2"/>
  <c r="CIO19" i="2"/>
  <c r="CIP19" i="2"/>
  <c r="CIQ19" i="2"/>
  <c r="CIR19" i="2"/>
  <c r="CIS19" i="2"/>
  <c r="CIT19" i="2"/>
  <c r="CIU19" i="2"/>
  <c r="CIV19" i="2"/>
  <c r="CIW19" i="2"/>
  <c r="CIX19" i="2"/>
  <c r="CIY19" i="2"/>
  <c r="CIZ19" i="2"/>
  <c r="CJA19" i="2"/>
  <c r="CJB19" i="2"/>
  <c r="CJC19" i="2"/>
  <c r="CJD19" i="2"/>
  <c r="CJE19" i="2"/>
  <c r="CJF19" i="2"/>
  <c r="CJG19" i="2"/>
  <c r="CJH19" i="2"/>
  <c r="CJI19" i="2"/>
  <c r="CJJ19" i="2"/>
  <c r="CJK19" i="2"/>
  <c r="CJL19" i="2"/>
  <c r="CJM19" i="2"/>
  <c r="CJN19" i="2"/>
  <c r="CJO19" i="2"/>
  <c r="CJP19" i="2"/>
  <c r="CJQ19" i="2"/>
  <c r="CJR19" i="2"/>
  <c r="CJS19" i="2"/>
  <c r="CJT19" i="2"/>
  <c r="CJU19" i="2"/>
  <c r="CJV19" i="2"/>
  <c r="CJW19" i="2"/>
  <c r="CJX19" i="2"/>
  <c r="CJY19" i="2"/>
  <c r="CJZ19" i="2"/>
  <c r="CKA19" i="2"/>
  <c r="CKB19" i="2"/>
  <c r="CKC19" i="2"/>
  <c r="CKD19" i="2"/>
  <c r="CKE19" i="2"/>
  <c r="CKF19" i="2"/>
  <c r="CKG19" i="2"/>
  <c r="CKH19" i="2"/>
  <c r="CKI19" i="2"/>
  <c r="CKJ19" i="2"/>
  <c r="CKK19" i="2"/>
  <c r="CKL19" i="2"/>
  <c r="CKM19" i="2"/>
  <c r="CKN19" i="2"/>
  <c r="CKO19" i="2"/>
  <c r="CKP19" i="2"/>
  <c r="CKQ19" i="2"/>
  <c r="CKR19" i="2"/>
  <c r="CKS19" i="2"/>
  <c r="CKT19" i="2"/>
  <c r="CKU19" i="2"/>
  <c r="CKV19" i="2"/>
  <c r="CKW19" i="2"/>
  <c r="CKX19" i="2"/>
  <c r="CKY19" i="2"/>
  <c r="CKZ19" i="2"/>
  <c r="CLA19" i="2"/>
  <c r="CLB19" i="2"/>
  <c r="CLC19" i="2"/>
  <c r="CLD19" i="2"/>
  <c r="CLE19" i="2"/>
  <c r="CLF19" i="2"/>
  <c r="CLG19" i="2"/>
  <c r="CLH19" i="2"/>
  <c r="CLI19" i="2"/>
  <c r="CLJ19" i="2"/>
  <c r="CLK19" i="2"/>
  <c r="CLL19" i="2"/>
  <c r="CLM19" i="2"/>
  <c r="CLN19" i="2"/>
  <c r="CLO19" i="2"/>
  <c r="CLP19" i="2"/>
  <c r="CLQ19" i="2"/>
  <c r="CLR19" i="2"/>
  <c r="CLS19" i="2"/>
  <c r="CLT19" i="2"/>
  <c r="CLU19" i="2"/>
  <c r="CLV19" i="2"/>
  <c r="CLW19" i="2"/>
  <c r="CLX19" i="2"/>
  <c r="CLY19" i="2"/>
  <c r="CLZ19" i="2"/>
  <c r="CMA19" i="2"/>
  <c r="CMB19" i="2"/>
  <c r="CMC19" i="2"/>
  <c r="CMD19" i="2"/>
  <c r="CME19" i="2"/>
  <c r="CMF19" i="2"/>
  <c r="CMG19" i="2"/>
  <c r="CMH19" i="2"/>
  <c r="CMI19" i="2"/>
  <c r="CMJ19" i="2"/>
  <c r="CMK19" i="2"/>
  <c r="CML19" i="2"/>
  <c r="CMM19" i="2"/>
  <c r="CMN19" i="2"/>
  <c r="CMO19" i="2"/>
  <c r="CMP19" i="2"/>
  <c r="CMQ19" i="2"/>
  <c r="CMR19" i="2"/>
  <c r="CMS19" i="2"/>
  <c r="CMT19" i="2"/>
  <c r="CMU19" i="2"/>
  <c r="CMV19" i="2"/>
  <c r="CMW19" i="2"/>
  <c r="CMX19" i="2"/>
  <c r="CMY19" i="2"/>
  <c r="CMZ19" i="2"/>
  <c r="CNA19" i="2"/>
  <c r="CNB19" i="2"/>
  <c r="CNC19" i="2"/>
  <c r="CND19" i="2"/>
  <c r="CNE19" i="2"/>
  <c r="CNF19" i="2"/>
  <c r="CNG19" i="2"/>
  <c r="CNH19" i="2"/>
  <c r="CNI19" i="2"/>
  <c r="CNJ19" i="2"/>
  <c r="CNK19" i="2"/>
  <c r="CNL19" i="2"/>
  <c r="CNM19" i="2"/>
  <c r="CNN19" i="2"/>
  <c r="CNO19" i="2"/>
  <c r="CNP19" i="2"/>
  <c r="CNQ19" i="2"/>
  <c r="CNR19" i="2"/>
  <c r="CNS19" i="2"/>
  <c r="CNT19" i="2"/>
  <c r="CNU19" i="2"/>
  <c r="CNV19" i="2"/>
  <c r="CNW19" i="2"/>
  <c r="CNX19" i="2"/>
  <c r="CNY19" i="2"/>
  <c r="CNZ19" i="2"/>
  <c r="COA19" i="2"/>
  <c r="COB19" i="2"/>
  <c r="COC19" i="2"/>
  <c r="COD19" i="2"/>
  <c r="COE19" i="2"/>
  <c r="COF19" i="2"/>
  <c r="COG19" i="2"/>
  <c r="COH19" i="2"/>
  <c r="COI19" i="2"/>
  <c r="COJ19" i="2"/>
  <c r="COK19" i="2"/>
  <c r="COL19" i="2"/>
  <c r="COM19" i="2"/>
  <c r="CON19" i="2"/>
  <c r="COO19" i="2"/>
  <c r="COP19" i="2"/>
  <c r="COQ19" i="2"/>
  <c r="COR19" i="2"/>
  <c r="COS19" i="2"/>
  <c r="COT19" i="2"/>
  <c r="COU19" i="2"/>
  <c r="COV19" i="2"/>
  <c r="COW19" i="2"/>
  <c r="COX19" i="2"/>
  <c r="COY19" i="2"/>
  <c r="COZ19" i="2"/>
  <c r="CPA19" i="2"/>
  <c r="CPB19" i="2"/>
  <c r="CPC19" i="2"/>
  <c r="CPD19" i="2"/>
  <c r="CPE19" i="2"/>
  <c r="CPF19" i="2"/>
  <c r="CPG19" i="2"/>
  <c r="CPH19" i="2"/>
  <c r="CPI19" i="2"/>
  <c r="CPJ19" i="2"/>
  <c r="CPK19" i="2"/>
  <c r="CPL19" i="2"/>
  <c r="CPM19" i="2"/>
  <c r="CPN19" i="2"/>
  <c r="CPO19" i="2"/>
  <c r="CPP19" i="2"/>
  <c r="CPQ19" i="2"/>
  <c r="CPR19" i="2"/>
  <c r="CPS19" i="2"/>
  <c r="CPT19" i="2"/>
  <c r="CPU19" i="2"/>
  <c r="CPV19" i="2"/>
  <c r="CPW19" i="2"/>
  <c r="CPX19" i="2"/>
  <c r="CPY19" i="2"/>
  <c r="CPZ19" i="2"/>
  <c r="CQA19" i="2"/>
  <c r="CQB19" i="2"/>
  <c r="CQC19" i="2"/>
  <c r="CQD19" i="2"/>
  <c r="CQE19" i="2"/>
  <c r="CQF19" i="2"/>
  <c r="CQG19" i="2"/>
  <c r="CQH19" i="2"/>
  <c r="CQI19" i="2"/>
  <c r="CQJ19" i="2"/>
  <c r="CQK19" i="2"/>
  <c r="CQL19" i="2"/>
  <c r="CQM19" i="2"/>
  <c r="CQN19" i="2"/>
  <c r="CQO19" i="2"/>
  <c r="CQP19" i="2"/>
  <c r="CQQ19" i="2"/>
  <c r="CQR19" i="2"/>
  <c r="CQS19" i="2"/>
  <c r="CQT19" i="2"/>
  <c r="CQU19" i="2"/>
  <c r="CQV19" i="2"/>
  <c r="CQW19" i="2"/>
  <c r="CQX19" i="2"/>
  <c r="CQY19" i="2"/>
  <c r="CQZ19" i="2"/>
  <c r="CRA19" i="2"/>
  <c r="CRB19" i="2"/>
  <c r="CRC19" i="2"/>
  <c r="CRD19" i="2"/>
  <c r="CRE19" i="2"/>
  <c r="CRF19" i="2"/>
  <c r="CRG19" i="2"/>
  <c r="CRH19" i="2"/>
  <c r="CRI19" i="2"/>
  <c r="CRJ19" i="2"/>
  <c r="CRK19" i="2"/>
  <c r="CRL19" i="2"/>
  <c r="CRM19" i="2"/>
  <c r="CRN19" i="2"/>
  <c r="CRO19" i="2"/>
  <c r="CRP19" i="2"/>
  <c r="CRQ19" i="2"/>
  <c r="CRR19" i="2"/>
  <c r="CRS19" i="2"/>
  <c r="CRT19" i="2"/>
  <c r="CRU19" i="2"/>
  <c r="CRV19" i="2"/>
  <c r="CRW19" i="2"/>
  <c r="CRX19" i="2"/>
  <c r="CRY19" i="2"/>
  <c r="CRZ19" i="2"/>
  <c r="CSA19" i="2"/>
  <c r="CSB19" i="2"/>
  <c r="CSC19" i="2"/>
  <c r="CSD19" i="2"/>
  <c r="CSE19" i="2"/>
  <c r="CSF19" i="2"/>
  <c r="CSG19" i="2"/>
  <c r="CSH19" i="2"/>
  <c r="CSI19" i="2"/>
  <c r="CSJ19" i="2"/>
  <c r="CSK19" i="2"/>
  <c r="CSL19" i="2"/>
  <c r="CSM19" i="2"/>
  <c r="CSN19" i="2"/>
  <c r="CSO19" i="2"/>
  <c r="CSP19" i="2"/>
  <c r="CSQ19" i="2"/>
  <c r="CSR19" i="2"/>
  <c r="CSS19" i="2"/>
  <c r="CST19" i="2"/>
  <c r="CSU19" i="2"/>
  <c r="CSV19" i="2"/>
  <c r="CSW19" i="2"/>
  <c r="CSX19" i="2"/>
  <c r="CSY19" i="2"/>
  <c r="CSZ19" i="2"/>
  <c r="CTA19" i="2"/>
  <c r="CTB19" i="2"/>
  <c r="CTC19" i="2"/>
  <c r="CTD19" i="2"/>
  <c r="CTE19" i="2"/>
  <c r="CTF19" i="2"/>
  <c r="CTG19" i="2"/>
  <c r="CTH19" i="2"/>
  <c r="CTI19" i="2"/>
  <c r="CTJ19" i="2"/>
  <c r="CTK19" i="2"/>
  <c r="CTL19" i="2"/>
  <c r="CTM19" i="2"/>
  <c r="CTN19" i="2"/>
  <c r="CTO19" i="2"/>
  <c r="CTP19" i="2"/>
  <c r="CTQ19" i="2"/>
  <c r="CTR19" i="2"/>
  <c r="CTS19" i="2"/>
  <c r="CTT19" i="2"/>
  <c r="CTU19" i="2"/>
  <c r="CTV19" i="2"/>
  <c r="CTW19" i="2"/>
  <c r="CTX19" i="2"/>
  <c r="CTY19" i="2"/>
  <c r="CTZ19" i="2"/>
  <c r="CUA19" i="2"/>
  <c r="CUB19" i="2"/>
  <c r="CUC19" i="2"/>
  <c r="CUD19" i="2"/>
  <c r="CUE19" i="2"/>
  <c r="CUF19" i="2"/>
  <c r="CUG19" i="2"/>
  <c r="CUH19" i="2"/>
  <c r="CUI19" i="2"/>
  <c r="CUJ19" i="2"/>
  <c r="CUK19" i="2"/>
  <c r="CUL19" i="2"/>
  <c r="CUM19" i="2"/>
  <c r="CUN19" i="2"/>
  <c r="CUO19" i="2"/>
  <c r="CUP19" i="2"/>
  <c r="CUQ19" i="2"/>
  <c r="CUR19" i="2"/>
  <c r="CUS19" i="2"/>
  <c r="CUT19" i="2"/>
  <c r="CUU19" i="2"/>
  <c r="CUV19" i="2"/>
  <c r="CUW19" i="2"/>
  <c r="CUX19" i="2"/>
  <c r="CUY19" i="2"/>
  <c r="CUZ19" i="2"/>
  <c r="CVA19" i="2"/>
  <c r="CVB19" i="2"/>
  <c r="CVC19" i="2"/>
  <c r="CVD19" i="2"/>
  <c r="CVE19" i="2"/>
  <c r="CVF19" i="2"/>
  <c r="CVG19" i="2"/>
  <c r="CVH19" i="2"/>
  <c r="CVI19" i="2"/>
  <c r="CVJ19" i="2"/>
  <c r="CVK19" i="2"/>
  <c r="CVL19" i="2"/>
  <c r="CVM19" i="2"/>
  <c r="CVN19" i="2"/>
  <c r="CVO19" i="2"/>
  <c r="CVP19" i="2"/>
  <c r="CVQ19" i="2"/>
  <c r="CVR19" i="2"/>
  <c r="CVS19" i="2"/>
  <c r="CVT19" i="2"/>
  <c r="CVU19" i="2"/>
  <c r="CVV19" i="2"/>
  <c r="CVW19" i="2"/>
  <c r="CVX19" i="2"/>
  <c r="CVY19" i="2"/>
  <c r="CVZ19" i="2"/>
  <c r="CWA19" i="2"/>
  <c r="CWB19" i="2"/>
  <c r="CWC19" i="2"/>
  <c r="CWD19" i="2"/>
  <c r="CWE19" i="2"/>
  <c r="CWF19" i="2"/>
  <c r="CWG19" i="2"/>
  <c r="CWH19" i="2"/>
  <c r="CWI19" i="2"/>
  <c r="CWJ19" i="2"/>
  <c r="CWK19" i="2"/>
  <c r="CWL19" i="2"/>
  <c r="CWM19" i="2"/>
  <c r="CWN19" i="2"/>
  <c r="CWO19" i="2"/>
  <c r="CWP19" i="2"/>
  <c r="CWQ19" i="2"/>
  <c r="CWR19" i="2"/>
  <c r="CWS19" i="2"/>
  <c r="CWT19" i="2"/>
  <c r="CWU19" i="2"/>
  <c r="CWV19" i="2"/>
  <c r="CWW19" i="2"/>
  <c r="CWX19" i="2"/>
  <c r="CWY19" i="2"/>
  <c r="CWZ19" i="2"/>
  <c r="CXA19" i="2"/>
  <c r="CXB19" i="2"/>
  <c r="CXC19" i="2"/>
  <c r="CXD19" i="2"/>
  <c r="CXE19" i="2"/>
  <c r="CXF19" i="2"/>
  <c r="CXG19" i="2"/>
  <c r="CXH19" i="2"/>
  <c r="CXI19" i="2"/>
  <c r="CXJ19" i="2"/>
  <c r="CXK19" i="2"/>
  <c r="CXL19" i="2"/>
  <c r="CXM19" i="2"/>
  <c r="CXN19" i="2"/>
  <c r="CXO19" i="2"/>
  <c r="CXP19" i="2"/>
  <c r="CXQ19" i="2"/>
  <c r="CXR19" i="2"/>
  <c r="CXS19" i="2"/>
  <c r="CXT19" i="2"/>
  <c r="CXU19" i="2"/>
  <c r="CXV19" i="2"/>
  <c r="CXW19" i="2"/>
  <c r="CXX19" i="2"/>
  <c r="CXY19" i="2"/>
  <c r="CXZ19" i="2"/>
  <c r="CYA19" i="2"/>
  <c r="CYB19" i="2"/>
  <c r="CYC19" i="2"/>
  <c r="CYD19" i="2"/>
  <c r="CYE19" i="2"/>
  <c r="CYF19" i="2"/>
  <c r="CYG19" i="2"/>
  <c r="CYH19" i="2"/>
  <c r="CYI19" i="2"/>
  <c r="CYJ19" i="2"/>
  <c r="CYK19" i="2"/>
  <c r="CYL19" i="2"/>
  <c r="CYM19" i="2"/>
  <c r="CYN19" i="2"/>
  <c r="CYO19" i="2"/>
  <c r="CYP19" i="2"/>
  <c r="CYQ19" i="2"/>
  <c r="CYR19" i="2"/>
  <c r="CYS19" i="2"/>
  <c r="CYT19" i="2"/>
  <c r="CYU19" i="2"/>
  <c r="CYV19" i="2"/>
  <c r="CYW19" i="2"/>
  <c r="CYX19" i="2"/>
  <c r="CYY19" i="2"/>
  <c r="CYZ19" i="2"/>
  <c r="CZA19" i="2"/>
  <c r="CZB19" i="2"/>
  <c r="CZC19" i="2"/>
  <c r="CZD19" i="2"/>
  <c r="CZE19" i="2"/>
  <c r="CZF19" i="2"/>
  <c r="CZG19" i="2"/>
  <c r="CZH19" i="2"/>
  <c r="CZI19" i="2"/>
  <c r="CZJ19" i="2"/>
  <c r="CZK19" i="2"/>
  <c r="CZL19" i="2"/>
  <c r="CZM19" i="2"/>
  <c r="CZN19" i="2"/>
  <c r="CZO19" i="2"/>
  <c r="CZP19" i="2"/>
  <c r="CZQ19" i="2"/>
  <c r="CZR19" i="2"/>
  <c r="CZS19" i="2"/>
  <c r="CZT19" i="2"/>
  <c r="CZU19" i="2"/>
  <c r="CZV19" i="2"/>
  <c r="CZW19" i="2"/>
  <c r="CZX19" i="2"/>
  <c r="CZY19" i="2"/>
  <c r="CZZ19" i="2"/>
  <c r="DAA19" i="2"/>
  <c r="DAB19" i="2"/>
  <c r="DAC19" i="2"/>
  <c r="DAD19" i="2"/>
  <c r="DAE19" i="2"/>
  <c r="DAF19" i="2"/>
  <c r="DAG19" i="2"/>
  <c r="DAH19" i="2"/>
  <c r="DAI19" i="2"/>
  <c r="DAJ19" i="2"/>
  <c r="DAK19" i="2"/>
  <c r="DAL19" i="2"/>
  <c r="DAM19" i="2"/>
  <c r="DAN19" i="2"/>
  <c r="DAO19" i="2"/>
  <c r="DAP19" i="2"/>
  <c r="DAQ19" i="2"/>
  <c r="DAR19" i="2"/>
  <c r="DAS19" i="2"/>
  <c r="DAT19" i="2"/>
  <c r="DAU19" i="2"/>
  <c r="DAV19" i="2"/>
  <c r="DAW19" i="2"/>
  <c r="DAX19" i="2"/>
  <c r="DAY19" i="2"/>
  <c r="DAZ19" i="2"/>
  <c r="DBA19" i="2"/>
  <c r="DBB19" i="2"/>
  <c r="DBC19" i="2"/>
  <c r="DBD19" i="2"/>
  <c r="DBE19" i="2"/>
  <c r="DBF19" i="2"/>
  <c r="DBG19" i="2"/>
  <c r="DBH19" i="2"/>
  <c r="DBI19" i="2"/>
  <c r="DBJ19" i="2"/>
  <c r="DBK19" i="2"/>
  <c r="DBL19" i="2"/>
  <c r="DBM19" i="2"/>
  <c r="DBN19" i="2"/>
  <c r="DBO19" i="2"/>
  <c r="DBP19" i="2"/>
  <c r="DBQ19" i="2"/>
  <c r="DBR19" i="2"/>
  <c r="DBS19" i="2"/>
  <c r="DBT19" i="2"/>
  <c r="DBU19" i="2"/>
  <c r="DBV19" i="2"/>
  <c r="DBW19" i="2"/>
  <c r="DBX19" i="2"/>
  <c r="DBY19" i="2"/>
  <c r="DBZ19" i="2"/>
  <c r="DCA19" i="2"/>
  <c r="DCB19" i="2"/>
  <c r="DCC19" i="2"/>
  <c r="DCD19" i="2"/>
  <c r="DCE19" i="2"/>
  <c r="DCF19" i="2"/>
  <c r="DCG19" i="2"/>
  <c r="DCH19" i="2"/>
  <c r="DCI19" i="2"/>
  <c r="DCJ19" i="2"/>
  <c r="DCK19" i="2"/>
  <c r="DCL19" i="2"/>
  <c r="DCM19" i="2"/>
  <c r="DCN19" i="2"/>
  <c r="DCO19" i="2"/>
  <c r="DCP19" i="2"/>
  <c r="DCQ19" i="2"/>
  <c r="DCR19" i="2"/>
  <c r="DCS19" i="2"/>
  <c r="DCT19" i="2"/>
  <c r="DCU19" i="2"/>
  <c r="DCV19" i="2"/>
  <c r="DCW19" i="2"/>
  <c r="DCX19" i="2"/>
  <c r="DCY19" i="2"/>
  <c r="DCZ19" i="2"/>
  <c r="DDA19" i="2"/>
  <c r="DDB19" i="2"/>
  <c r="DDC19" i="2"/>
  <c r="DDD19" i="2"/>
  <c r="DDE19" i="2"/>
  <c r="DDF19" i="2"/>
  <c r="DDG19" i="2"/>
  <c r="DDH19" i="2"/>
  <c r="DDI19" i="2"/>
  <c r="DDJ19" i="2"/>
  <c r="DDK19" i="2"/>
  <c r="DDL19" i="2"/>
  <c r="DDM19" i="2"/>
  <c r="DDN19" i="2"/>
  <c r="DDO19" i="2"/>
  <c r="DDP19" i="2"/>
  <c r="DDQ19" i="2"/>
  <c r="DDR19" i="2"/>
  <c r="DDS19" i="2"/>
  <c r="DDT19" i="2"/>
  <c r="DDU19" i="2"/>
  <c r="DDV19" i="2"/>
  <c r="DDW19" i="2"/>
  <c r="DDX19" i="2"/>
  <c r="DDY19" i="2"/>
  <c r="DDZ19" i="2"/>
  <c r="DEA19" i="2"/>
  <c r="DEB19" i="2"/>
  <c r="DEC19" i="2"/>
  <c r="DED19" i="2"/>
  <c r="DEE19" i="2"/>
  <c r="DEF19" i="2"/>
  <c r="DEG19" i="2"/>
  <c r="DEH19" i="2"/>
  <c r="DEI19" i="2"/>
  <c r="DEJ19" i="2"/>
  <c r="DEK19" i="2"/>
  <c r="DEL19" i="2"/>
  <c r="DEM19" i="2"/>
  <c r="DEN19" i="2"/>
  <c r="DEO19" i="2"/>
  <c r="DEP19" i="2"/>
  <c r="DEQ19" i="2"/>
  <c r="DER19" i="2"/>
  <c r="DES19" i="2"/>
  <c r="DET19" i="2"/>
  <c r="DEU19" i="2"/>
  <c r="DEV19" i="2"/>
  <c r="DEW19" i="2"/>
  <c r="DEX19" i="2"/>
  <c r="DEY19" i="2"/>
  <c r="DEZ19" i="2"/>
  <c r="DFA19" i="2"/>
  <c r="DFB19" i="2"/>
  <c r="DFC19" i="2"/>
  <c r="DFD19" i="2"/>
  <c r="DFE19" i="2"/>
  <c r="DFF19" i="2"/>
  <c r="DFG19" i="2"/>
  <c r="DFH19" i="2"/>
  <c r="DFI19" i="2"/>
  <c r="DFJ19" i="2"/>
  <c r="DFK19" i="2"/>
  <c r="DFL19" i="2"/>
  <c r="DFM19" i="2"/>
  <c r="DFN19" i="2"/>
  <c r="DFO19" i="2"/>
  <c r="DFP19" i="2"/>
  <c r="DFQ19" i="2"/>
  <c r="DFR19" i="2"/>
  <c r="DFS19" i="2"/>
  <c r="DFT19" i="2"/>
  <c r="DFU19" i="2"/>
  <c r="DFV19" i="2"/>
  <c r="DFW19" i="2"/>
  <c r="DFX19" i="2"/>
  <c r="DFY19" i="2"/>
  <c r="DFZ19" i="2"/>
  <c r="DGA19" i="2"/>
  <c r="DGB19" i="2"/>
  <c r="DGE19" i="2"/>
  <c r="DGF19" i="2"/>
  <c r="DGG19" i="2"/>
  <c r="DGH19" i="2"/>
  <c r="DGJ19" i="2"/>
  <c r="DGK19" i="2"/>
  <c r="DGL19" i="2"/>
  <c r="DGM19" i="2"/>
  <c r="DGN19" i="2"/>
  <c r="DGO19" i="2"/>
  <c r="DGP19" i="2"/>
  <c r="DGQ19" i="2"/>
  <c r="DGR19" i="2"/>
  <c r="DGU19" i="2"/>
  <c r="DGV19" i="2"/>
  <c r="DGW19" i="2"/>
  <c r="DGX19" i="2"/>
  <c r="DGY19" i="2"/>
  <c r="DGZ19" i="2"/>
  <c r="DHA19" i="2"/>
  <c r="DHB19" i="2"/>
  <c r="DHC19" i="2"/>
  <c r="DHD19" i="2"/>
  <c r="DHE19" i="2"/>
  <c r="DHF19" i="2"/>
  <c r="DHG19" i="2"/>
  <c r="DHH19" i="2"/>
  <c r="DHK19" i="2"/>
  <c r="DHL19" i="2"/>
  <c r="DHM19" i="2"/>
  <c r="DHN19" i="2"/>
  <c r="DHO19" i="2"/>
  <c r="DHP19" i="2"/>
  <c r="DHQ19" i="2"/>
  <c r="DHR19" i="2"/>
  <c r="DHS19" i="2"/>
  <c r="DHT19" i="2"/>
  <c r="DHU19" i="2"/>
  <c r="DHV19" i="2"/>
  <c r="DHW19" i="2"/>
  <c r="DHX19" i="2"/>
  <c r="DHY19" i="2"/>
  <c r="DHZ19" i="2"/>
  <c r="DIA19" i="2"/>
  <c r="DIB19" i="2"/>
  <c r="DIC19" i="2"/>
  <c r="DID19" i="2"/>
  <c r="DIE19" i="2"/>
  <c r="DIF19" i="2"/>
  <c r="DIG19" i="2"/>
  <c r="DIH19" i="2"/>
  <c r="DII19" i="2"/>
  <c r="DIJ19" i="2"/>
  <c r="DIK19" i="2"/>
  <c r="DIL19" i="2"/>
  <c r="DIM19" i="2"/>
  <c r="DIN19" i="2"/>
  <c r="DIO19" i="2"/>
  <c r="DIP19" i="2"/>
  <c r="DIQ19" i="2"/>
  <c r="DIR19" i="2"/>
  <c r="DIS19" i="2"/>
  <c r="DIT19" i="2"/>
  <c r="DIU19" i="2"/>
  <c r="DIV19" i="2"/>
  <c r="DIW19" i="2"/>
  <c r="DIX19" i="2"/>
  <c r="DIY19" i="2"/>
  <c r="DIZ19" i="2"/>
  <c r="DJA19" i="2"/>
  <c r="DJB19" i="2"/>
  <c r="DJC19" i="2"/>
  <c r="DJD19" i="2"/>
  <c r="DJE19" i="2"/>
  <c r="DJF19" i="2"/>
  <c r="DJG19" i="2"/>
  <c r="DJH19" i="2"/>
  <c r="DJI19" i="2"/>
  <c r="DJJ19" i="2"/>
  <c r="DJK19" i="2"/>
  <c r="DJL19" i="2"/>
  <c r="DJM19" i="2"/>
  <c r="DJN19" i="2"/>
  <c r="DJO19" i="2"/>
  <c r="DJP19" i="2"/>
  <c r="DJQ19" i="2"/>
  <c r="DJR19" i="2"/>
  <c r="DJS19" i="2"/>
  <c r="DJT19" i="2"/>
  <c r="DJU19" i="2"/>
  <c r="DJV19" i="2"/>
  <c r="DJW19" i="2"/>
  <c r="DJX19" i="2"/>
  <c r="DJY19" i="2"/>
  <c r="DJZ19" i="2"/>
  <c r="DKA19" i="2"/>
  <c r="DKB19" i="2"/>
  <c r="CFU20" i="2"/>
  <c r="CFV20" i="2"/>
  <c r="CFW20" i="2"/>
  <c r="CFX20" i="2"/>
  <c r="CFY20" i="2"/>
  <c r="CFZ20" i="2"/>
  <c r="CGA20" i="2"/>
  <c r="CGB20" i="2"/>
  <c r="CGC20" i="2"/>
  <c r="CGD20" i="2"/>
  <c r="CGE20" i="2"/>
  <c r="CGF20" i="2"/>
  <c r="CGG20" i="2"/>
  <c r="CGH20" i="2"/>
  <c r="CGI20" i="2"/>
  <c r="CGJ20" i="2"/>
  <c r="CGK20" i="2"/>
  <c r="CGL20" i="2"/>
  <c r="CGM20" i="2"/>
  <c r="CGN20" i="2"/>
  <c r="CGO20" i="2"/>
  <c r="CGP20" i="2"/>
  <c r="CGQ20" i="2"/>
  <c r="CGR20" i="2"/>
  <c r="CGS20" i="2"/>
  <c r="CGT20" i="2"/>
  <c r="CGU20" i="2"/>
  <c r="CGV20" i="2"/>
  <c r="CGW20" i="2"/>
  <c r="CGX20" i="2"/>
  <c r="CGY20" i="2"/>
  <c r="CGZ20" i="2"/>
  <c r="CHA20" i="2"/>
  <c r="CHB20" i="2"/>
  <c r="CHC20" i="2"/>
  <c r="CHD20" i="2"/>
  <c r="CHE20" i="2"/>
  <c r="CHF20" i="2"/>
  <c r="CHG20" i="2"/>
  <c r="CHH20" i="2"/>
  <c r="CHI20" i="2"/>
  <c r="CHJ20" i="2"/>
  <c r="CHK20" i="2"/>
  <c r="CHL20" i="2"/>
  <c r="CHM20" i="2"/>
  <c r="CHN20" i="2"/>
  <c r="CHO20" i="2"/>
  <c r="CHP20" i="2"/>
  <c r="CHQ20" i="2"/>
  <c r="CHR20" i="2"/>
  <c r="CHS20" i="2"/>
  <c r="CHT20" i="2"/>
  <c r="CHU20" i="2"/>
  <c r="CHV20" i="2"/>
  <c r="CHW20" i="2"/>
  <c r="CHX20" i="2"/>
  <c r="CHY20" i="2"/>
  <c r="CHZ20" i="2"/>
  <c r="CIA20" i="2"/>
  <c r="CIB20" i="2"/>
  <c r="CIC20" i="2"/>
  <c r="CID20" i="2"/>
  <c r="CIE20" i="2"/>
  <c r="CIF20" i="2"/>
  <c r="CIG20" i="2"/>
  <c r="CIH20" i="2"/>
  <c r="CII20" i="2"/>
  <c r="CIJ20" i="2"/>
  <c r="CIK20" i="2"/>
  <c r="CIL20" i="2"/>
  <c r="CIM20" i="2"/>
  <c r="CIN20" i="2"/>
  <c r="CIO20" i="2"/>
  <c r="CIP20" i="2"/>
  <c r="CIQ20" i="2"/>
  <c r="CIR20" i="2"/>
  <c r="CIS20" i="2"/>
  <c r="CIT20" i="2"/>
  <c r="CIU20" i="2"/>
  <c r="CIV20" i="2"/>
  <c r="CIW20" i="2"/>
  <c r="CIX20" i="2"/>
  <c r="CIY20" i="2"/>
  <c r="CIZ20" i="2"/>
  <c r="CJA20" i="2"/>
  <c r="CJB20" i="2"/>
  <c r="CJC20" i="2"/>
  <c r="CJD20" i="2"/>
  <c r="CJE20" i="2"/>
  <c r="CJF20" i="2"/>
  <c r="CJG20" i="2"/>
  <c r="CJH20" i="2"/>
  <c r="CJI20" i="2"/>
  <c r="CJJ20" i="2"/>
  <c r="CJK20" i="2"/>
  <c r="CJL20" i="2"/>
  <c r="CJM20" i="2"/>
  <c r="CJN20" i="2"/>
  <c r="CJO20" i="2"/>
  <c r="CJP20" i="2"/>
  <c r="CJQ20" i="2"/>
  <c r="CJR20" i="2"/>
  <c r="CJS20" i="2"/>
  <c r="CJT20" i="2"/>
  <c r="CJU20" i="2"/>
  <c r="CJV20" i="2"/>
  <c r="CJW20" i="2"/>
  <c r="CJX20" i="2"/>
  <c r="CJY20" i="2"/>
  <c r="CJZ20" i="2"/>
  <c r="CKA20" i="2"/>
  <c r="CKB20" i="2"/>
  <c r="CKC20" i="2"/>
  <c r="CKD20" i="2"/>
  <c r="CKE20" i="2"/>
  <c r="CKF20" i="2"/>
  <c r="CKG20" i="2"/>
  <c r="CKH20" i="2"/>
  <c r="CKI20" i="2"/>
  <c r="CKJ20" i="2"/>
  <c r="CKK20" i="2"/>
  <c r="CKL20" i="2"/>
  <c r="CKM20" i="2"/>
  <c r="CKN20" i="2"/>
  <c r="CKO20" i="2"/>
  <c r="CKP20" i="2"/>
  <c r="CKQ20" i="2"/>
  <c r="CKR20" i="2"/>
  <c r="CKS20" i="2"/>
  <c r="CKT20" i="2"/>
  <c r="CKU20" i="2"/>
  <c r="CKV20" i="2"/>
  <c r="CKW20" i="2"/>
  <c r="CKX20" i="2"/>
  <c r="CKY20" i="2"/>
  <c r="CKZ20" i="2"/>
  <c r="CLA20" i="2"/>
  <c r="CLB20" i="2"/>
  <c r="CLC20" i="2"/>
  <c r="CLD20" i="2"/>
  <c r="CLE20" i="2"/>
  <c r="CLF20" i="2"/>
  <c r="CLG20" i="2"/>
  <c r="CLH20" i="2"/>
  <c r="CLI20" i="2"/>
  <c r="CLJ20" i="2"/>
  <c r="CLK20" i="2"/>
  <c r="CLL20" i="2"/>
  <c r="CLM20" i="2"/>
  <c r="CLN20" i="2"/>
  <c r="CLO20" i="2"/>
  <c r="CLP20" i="2"/>
  <c r="CLQ20" i="2"/>
  <c r="CLR20" i="2"/>
  <c r="CLS20" i="2"/>
  <c r="CLT20" i="2"/>
  <c r="CLU20" i="2"/>
  <c r="CLV20" i="2"/>
  <c r="CLW20" i="2"/>
  <c r="CLX20" i="2"/>
  <c r="CLY20" i="2"/>
  <c r="CLZ20" i="2"/>
  <c r="CMA20" i="2"/>
  <c r="CMB20" i="2"/>
  <c r="CMC20" i="2"/>
  <c r="CMD20" i="2"/>
  <c r="CME20" i="2"/>
  <c r="CMF20" i="2"/>
  <c r="CMG20" i="2"/>
  <c r="CMH20" i="2"/>
  <c r="CMI20" i="2"/>
  <c r="CMJ20" i="2"/>
  <c r="CMK20" i="2"/>
  <c r="CML20" i="2"/>
  <c r="CMM20" i="2"/>
  <c r="CMN20" i="2"/>
  <c r="CMO20" i="2"/>
  <c r="CMP20" i="2"/>
  <c r="CMQ20" i="2"/>
  <c r="CMR20" i="2"/>
  <c r="CMS20" i="2"/>
  <c r="CMT20" i="2"/>
  <c r="CMU20" i="2"/>
  <c r="CMV20" i="2"/>
  <c r="CMW20" i="2"/>
  <c r="CMX20" i="2"/>
  <c r="CMY20" i="2"/>
  <c r="CMZ20" i="2"/>
  <c r="CNA20" i="2"/>
  <c r="CNB20" i="2"/>
  <c r="CNC20" i="2"/>
  <c r="CND20" i="2"/>
  <c r="CNE20" i="2"/>
  <c r="CNF20" i="2"/>
  <c r="CNG20" i="2"/>
  <c r="CNH20" i="2"/>
  <c r="CNI20" i="2"/>
  <c r="CNJ20" i="2"/>
  <c r="CNK20" i="2"/>
  <c r="CNL20" i="2"/>
  <c r="CNM20" i="2"/>
  <c r="CNN20" i="2"/>
  <c r="CNO20" i="2"/>
  <c r="CNP20" i="2"/>
  <c r="CNQ20" i="2"/>
  <c r="CNR20" i="2"/>
  <c r="CNS20" i="2"/>
  <c r="CNT20" i="2"/>
  <c r="CNU20" i="2"/>
  <c r="CNV20" i="2"/>
  <c r="CNW20" i="2"/>
  <c r="CNX20" i="2"/>
  <c r="CNY20" i="2"/>
  <c r="CNZ20" i="2"/>
  <c r="COA20" i="2"/>
  <c r="COB20" i="2"/>
  <c r="COC20" i="2"/>
  <c r="COD20" i="2"/>
  <c r="COE20" i="2"/>
  <c r="COF20" i="2"/>
  <c r="COG20" i="2"/>
  <c r="COH20" i="2"/>
  <c r="COI20" i="2"/>
  <c r="COJ20" i="2"/>
  <c r="COK20" i="2"/>
  <c r="COL20" i="2"/>
  <c r="COM20" i="2"/>
  <c r="CON20" i="2"/>
  <c r="COO20" i="2"/>
  <c r="COP20" i="2"/>
  <c r="COQ20" i="2"/>
  <c r="COR20" i="2"/>
  <c r="COS20" i="2"/>
  <c r="COT20" i="2"/>
  <c r="COU20" i="2"/>
  <c r="COV20" i="2"/>
  <c r="COW20" i="2"/>
  <c r="COX20" i="2"/>
  <c r="COY20" i="2"/>
  <c r="COZ20" i="2"/>
  <c r="CPA20" i="2"/>
  <c r="CPB20" i="2"/>
  <c r="CPC20" i="2"/>
  <c r="CPD20" i="2"/>
  <c r="CPE20" i="2"/>
  <c r="CPF20" i="2"/>
  <c r="CPG20" i="2"/>
  <c r="CPH20" i="2"/>
  <c r="CPI20" i="2"/>
  <c r="CPJ20" i="2"/>
  <c r="CPK20" i="2"/>
  <c r="CPL20" i="2"/>
  <c r="CPM20" i="2"/>
  <c r="CPN20" i="2"/>
  <c r="CPO20" i="2"/>
  <c r="CPP20" i="2"/>
  <c r="CPQ20" i="2"/>
  <c r="CPR20" i="2"/>
  <c r="CPS20" i="2"/>
  <c r="CPT20" i="2"/>
  <c r="CPU20" i="2"/>
  <c r="CPV20" i="2"/>
  <c r="CPW20" i="2"/>
  <c r="CPX20" i="2"/>
  <c r="CPY20" i="2"/>
  <c r="CPZ20" i="2"/>
  <c r="CQA20" i="2"/>
  <c r="CQB20" i="2"/>
  <c r="CQC20" i="2"/>
  <c r="CQD20" i="2"/>
  <c r="CQE20" i="2"/>
  <c r="CQF20" i="2"/>
  <c r="CQG20" i="2"/>
  <c r="CQH20" i="2"/>
  <c r="CQI20" i="2"/>
  <c r="CQJ20" i="2"/>
  <c r="CQK20" i="2"/>
  <c r="CQL20" i="2"/>
  <c r="CQM20" i="2"/>
  <c r="CQN20" i="2"/>
  <c r="CQO20" i="2"/>
  <c r="CQP20" i="2"/>
  <c r="CQQ20" i="2"/>
  <c r="CQR20" i="2"/>
  <c r="CQS20" i="2"/>
  <c r="CQT20" i="2"/>
  <c r="CQU20" i="2"/>
  <c r="CQV20" i="2"/>
  <c r="CQW20" i="2"/>
  <c r="CQX20" i="2"/>
  <c r="CQY20" i="2"/>
  <c r="CQZ20" i="2"/>
  <c r="CRA20" i="2"/>
  <c r="CRB20" i="2"/>
  <c r="CRC20" i="2"/>
  <c r="CRD20" i="2"/>
  <c r="CRE20" i="2"/>
  <c r="CRF20" i="2"/>
  <c r="CRG20" i="2"/>
  <c r="CRH20" i="2"/>
  <c r="CRI20" i="2"/>
  <c r="CRJ20" i="2"/>
  <c r="CRK20" i="2"/>
  <c r="CRL20" i="2"/>
  <c r="CRM20" i="2"/>
  <c r="CRN20" i="2"/>
  <c r="CRO20" i="2"/>
  <c r="CRP20" i="2"/>
  <c r="CRQ20" i="2"/>
  <c r="CRR20" i="2"/>
  <c r="CRS20" i="2"/>
  <c r="CRT20" i="2"/>
  <c r="CRU20" i="2"/>
  <c r="CRV20" i="2"/>
  <c r="CRW20" i="2"/>
  <c r="CRX20" i="2"/>
  <c r="CRY20" i="2"/>
  <c r="CRZ20" i="2"/>
  <c r="CSA20" i="2"/>
  <c r="CSB20" i="2"/>
  <c r="CSC20" i="2"/>
  <c r="CSD20" i="2"/>
  <c r="CSE20" i="2"/>
  <c r="CSF20" i="2"/>
  <c r="CSG20" i="2"/>
  <c r="CSH20" i="2"/>
  <c r="CSI20" i="2"/>
  <c r="CSJ20" i="2"/>
  <c r="CSK20" i="2"/>
  <c r="CSL20" i="2"/>
  <c r="CSM20" i="2"/>
  <c r="CSN20" i="2"/>
  <c r="CSO20" i="2"/>
  <c r="CSP20" i="2"/>
  <c r="CSQ20" i="2"/>
  <c r="CSR20" i="2"/>
  <c r="CSS20" i="2"/>
  <c r="CST20" i="2"/>
  <c r="CSU20" i="2"/>
  <c r="CSV20" i="2"/>
  <c r="CSW20" i="2"/>
  <c r="CSX20" i="2"/>
  <c r="CSY20" i="2"/>
  <c r="CSZ20" i="2"/>
  <c r="CTA20" i="2"/>
  <c r="CTB20" i="2"/>
  <c r="CTC20" i="2"/>
  <c r="CTD20" i="2"/>
  <c r="CTE20" i="2"/>
  <c r="CTF20" i="2"/>
  <c r="CTG20" i="2"/>
  <c r="CTH20" i="2"/>
  <c r="CTI20" i="2"/>
  <c r="CTJ20" i="2"/>
  <c r="CTK20" i="2"/>
  <c r="CTL20" i="2"/>
  <c r="CTM20" i="2"/>
  <c r="CTN20" i="2"/>
  <c r="CTO20" i="2"/>
  <c r="CTP20" i="2"/>
  <c r="CTQ20" i="2"/>
  <c r="CTR20" i="2"/>
  <c r="CTS20" i="2"/>
  <c r="CTT20" i="2"/>
  <c r="CTU20" i="2"/>
  <c r="CTV20" i="2"/>
  <c r="CTW20" i="2"/>
  <c r="CTX20" i="2"/>
  <c r="CTY20" i="2"/>
  <c r="CTZ20" i="2"/>
  <c r="CUA20" i="2"/>
  <c r="CUB20" i="2"/>
  <c r="CUC20" i="2"/>
  <c r="CUD20" i="2"/>
  <c r="CUE20" i="2"/>
  <c r="CUF20" i="2"/>
  <c r="CUG20" i="2"/>
  <c r="CUH20" i="2"/>
  <c r="CUI20" i="2"/>
  <c r="CUJ20" i="2"/>
  <c r="CUK20" i="2"/>
  <c r="CUL20" i="2"/>
  <c r="CUM20" i="2"/>
  <c r="CUN20" i="2"/>
  <c r="CUO20" i="2"/>
  <c r="CUP20" i="2"/>
  <c r="CUQ20" i="2"/>
  <c r="CUR20" i="2"/>
  <c r="CUS20" i="2"/>
  <c r="CUT20" i="2"/>
  <c r="CUU20" i="2"/>
  <c r="CUV20" i="2"/>
  <c r="CUW20" i="2"/>
  <c r="CUX20" i="2"/>
  <c r="CUY20" i="2"/>
  <c r="CUZ20" i="2"/>
  <c r="CVA20" i="2"/>
  <c r="CVB20" i="2"/>
  <c r="CVC20" i="2"/>
  <c r="CVD20" i="2"/>
  <c r="CVE20" i="2"/>
  <c r="CVF20" i="2"/>
  <c r="CVG20" i="2"/>
  <c r="CVH20" i="2"/>
  <c r="CVI20" i="2"/>
  <c r="CVJ20" i="2"/>
  <c r="CVK20" i="2"/>
  <c r="CVL20" i="2"/>
  <c r="CVM20" i="2"/>
  <c r="CVN20" i="2"/>
  <c r="CVO20" i="2"/>
  <c r="CVP20" i="2"/>
  <c r="CVQ20" i="2"/>
  <c r="CVR20" i="2"/>
  <c r="CVS20" i="2"/>
  <c r="CVT20" i="2"/>
  <c r="CVU20" i="2"/>
  <c r="CVV20" i="2"/>
  <c r="CVW20" i="2"/>
  <c r="CVX20" i="2"/>
  <c r="CVY20" i="2"/>
  <c r="CVZ20" i="2"/>
  <c r="CWA20" i="2"/>
  <c r="CWB20" i="2"/>
  <c r="CWC20" i="2"/>
  <c r="CWD20" i="2"/>
  <c r="CWE20" i="2"/>
  <c r="CWF20" i="2"/>
  <c r="CWG20" i="2"/>
  <c r="CWH20" i="2"/>
  <c r="CWI20" i="2"/>
  <c r="CWJ20" i="2"/>
  <c r="CWK20" i="2"/>
  <c r="CWL20" i="2"/>
  <c r="CWM20" i="2"/>
  <c r="CWN20" i="2"/>
  <c r="CWO20" i="2"/>
  <c r="CWP20" i="2"/>
  <c r="CWQ20" i="2"/>
  <c r="CWR20" i="2"/>
  <c r="CWS20" i="2"/>
  <c r="CWT20" i="2"/>
  <c r="CWU20" i="2"/>
  <c r="CWV20" i="2"/>
  <c r="CWW20" i="2"/>
  <c r="CWX20" i="2"/>
  <c r="CWY20" i="2"/>
  <c r="CWZ20" i="2"/>
  <c r="CXA20" i="2"/>
  <c r="CXB20" i="2"/>
  <c r="CXC20" i="2"/>
  <c r="CXD20" i="2"/>
  <c r="CXE20" i="2"/>
  <c r="CXF20" i="2"/>
  <c r="CXG20" i="2"/>
  <c r="CXH20" i="2"/>
  <c r="CXI20" i="2"/>
  <c r="CXJ20" i="2"/>
  <c r="CXK20" i="2"/>
  <c r="CXL20" i="2"/>
  <c r="CXM20" i="2"/>
  <c r="CXN20" i="2"/>
  <c r="CXO20" i="2"/>
  <c r="CXP20" i="2"/>
  <c r="CXQ20" i="2"/>
  <c r="CXR20" i="2"/>
  <c r="CXS20" i="2"/>
  <c r="CXT20" i="2"/>
  <c r="CXU20" i="2"/>
  <c r="CXV20" i="2"/>
  <c r="CXW20" i="2"/>
  <c r="CXX20" i="2"/>
  <c r="CXY20" i="2"/>
  <c r="CXZ20" i="2"/>
  <c r="CYA20" i="2"/>
  <c r="CYB20" i="2"/>
  <c r="CYC20" i="2"/>
  <c r="CYD20" i="2"/>
  <c r="CYE20" i="2"/>
  <c r="CYF20" i="2"/>
  <c r="CYG20" i="2"/>
  <c r="CYH20" i="2"/>
  <c r="CYI20" i="2"/>
  <c r="CYJ20" i="2"/>
  <c r="CYK20" i="2"/>
  <c r="CYL20" i="2"/>
  <c r="CYM20" i="2"/>
  <c r="CYN20" i="2"/>
  <c r="CYO20" i="2"/>
  <c r="CYP20" i="2"/>
  <c r="CYQ20" i="2"/>
  <c r="CYR20" i="2"/>
  <c r="CYS20" i="2"/>
  <c r="CYT20" i="2"/>
  <c r="CYU20" i="2"/>
  <c r="CYV20" i="2"/>
  <c r="CYW20" i="2"/>
  <c r="CYX20" i="2"/>
  <c r="CYY20" i="2"/>
  <c r="CYZ20" i="2"/>
  <c r="CZA20" i="2"/>
  <c r="CZB20" i="2"/>
  <c r="CZC20" i="2"/>
  <c r="CZD20" i="2"/>
  <c r="CZE20" i="2"/>
  <c r="CZF20" i="2"/>
  <c r="CZG20" i="2"/>
  <c r="CZH20" i="2"/>
  <c r="CZI20" i="2"/>
  <c r="CZJ20" i="2"/>
  <c r="CZK20" i="2"/>
  <c r="CZL20" i="2"/>
  <c r="CZM20" i="2"/>
  <c r="CZN20" i="2"/>
  <c r="CZO20" i="2"/>
  <c r="CZP20" i="2"/>
  <c r="CZQ20" i="2"/>
  <c r="CZR20" i="2"/>
  <c r="CZS20" i="2"/>
  <c r="CZT20" i="2"/>
  <c r="CZU20" i="2"/>
  <c r="CZV20" i="2"/>
  <c r="CZW20" i="2"/>
  <c r="CZX20" i="2"/>
  <c r="CZY20" i="2"/>
  <c r="CZZ20" i="2"/>
  <c r="DAA20" i="2"/>
  <c r="DAB20" i="2"/>
  <c r="DAC20" i="2"/>
  <c r="DAD20" i="2"/>
  <c r="DAE20" i="2"/>
  <c r="DAF20" i="2"/>
  <c r="DAG20" i="2"/>
  <c r="DAH20" i="2"/>
  <c r="DAI20" i="2"/>
  <c r="DAJ20" i="2"/>
  <c r="DAK20" i="2"/>
  <c r="DAL20" i="2"/>
  <c r="DAM20" i="2"/>
  <c r="DAN20" i="2"/>
  <c r="DAO20" i="2"/>
  <c r="DAP20" i="2"/>
  <c r="DAQ20" i="2"/>
  <c r="DAR20" i="2"/>
  <c r="DAS20" i="2"/>
  <c r="DAT20" i="2"/>
  <c r="DAU20" i="2"/>
  <c r="DAV20" i="2"/>
  <c r="DAW20" i="2"/>
  <c r="DAX20" i="2"/>
  <c r="DAY20" i="2"/>
  <c r="DAZ20" i="2"/>
  <c r="DBA20" i="2"/>
  <c r="DBB20" i="2"/>
  <c r="DBC20" i="2"/>
  <c r="DBD20" i="2"/>
  <c r="DBE20" i="2"/>
  <c r="DBF20" i="2"/>
  <c r="DBG20" i="2"/>
  <c r="DBH20" i="2"/>
  <c r="DBI20" i="2"/>
  <c r="DBJ20" i="2"/>
  <c r="DBK20" i="2"/>
  <c r="DBL20" i="2"/>
  <c r="DBM20" i="2"/>
  <c r="DBN20" i="2"/>
  <c r="DBO20" i="2"/>
  <c r="DBP20" i="2"/>
  <c r="DBQ20" i="2"/>
  <c r="DBR20" i="2"/>
  <c r="DBS20" i="2"/>
  <c r="DBT20" i="2"/>
  <c r="DBU20" i="2"/>
  <c r="DBV20" i="2"/>
  <c r="DBW20" i="2"/>
  <c r="DBX20" i="2"/>
  <c r="DBY20" i="2"/>
  <c r="DBZ20" i="2"/>
  <c r="DCA20" i="2"/>
  <c r="DCB20" i="2"/>
  <c r="DCC20" i="2"/>
  <c r="DCD20" i="2"/>
  <c r="DCE20" i="2"/>
  <c r="DCF20" i="2"/>
  <c r="DCG20" i="2"/>
  <c r="DCH20" i="2"/>
  <c r="DCI20" i="2"/>
  <c r="DCJ20" i="2"/>
  <c r="DCK20" i="2"/>
  <c r="DCL20" i="2"/>
  <c r="DCM20" i="2"/>
  <c r="DCN20" i="2"/>
  <c r="DCO20" i="2"/>
  <c r="DCP20" i="2"/>
  <c r="DCQ20" i="2"/>
  <c r="DCR20" i="2"/>
  <c r="DCS20" i="2"/>
  <c r="DCT20" i="2"/>
  <c r="DCU20" i="2"/>
  <c r="DCV20" i="2"/>
  <c r="DCW20" i="2"/>
  <c r="DCX20" i="2"/>
  <c r="DCY20" i="2"/>
  <c r="DCZ20" i="2"/>
  <c r="DDA20" i="2"/>
  <c r="DDB20" i="2"/>
  <c r="DDC20" i="2"/>
  <c r="DDD20" i="2"/>
  <c r="DDE20" i="2"/>
  <c r="DDF20" i="2"/>
  <c r="DDG20" i="2"/>
  <c r="DDH20" i="2"/>
  <c r="DDI20" i="2"/>
  <c r="DDJ20" i="2"/>
  <c r="DDK20" i="2"/>
  <c r="DDL20" i="2"/>
  <c r="DDM20" i="2"/>
  <c r="DDN20" i="2"/>
  <c r="DDO20" i="2"/>
  <c r="DDP20" i="2"/>
  <c r="DDQ20" i="2"/>
  <c r="DDR20" i="2"/>
  <c r="DDS20" i="2"/>
  <c r="DDT20" i="2"/>
  <c r="DDU20" i="2"/>
  <c r="DDV20" i="2"/>
  <c r="DDW20" i="2"/>
  <c r="DDX20" i="2"/>
  <c r="DDY20" i="2"/>
  <c r="DDZ20" i="2"/>
  <c r="DEA20" i="2"/>
  <c r="DEB20" i="2"/>
  <c r="DEC20" i="2"/>
  <c r="DED20" i="2"/>
  <c r="DEE20" i="2"/>
  <c r="DEF20" i="2"/>
  <c r="DEG20" i="2"/>
  <c r="DEH20" i="2"/>
  <c r="DEI20" i="2"/>
  <c r="DEJ20" i="2"/>
  <c r="DEK20" i="2"/>
  <c r="DEL20" i="2"/>
  <c r="DEM20" i="2"/>
  <c r="DEN20" i="2"/>
  <c r="DEO20" i="2"/>
  <c r="DEP20" i="2"/>
  <c r="DEQ20" i="2"/>
  <c r="DER20" i="2"/>
  <c r="DES20" i="2"/>
  <c r="DET20" i="2"/>
  <c r="DEU20" i="2"/>
  <c r="DEV20" i="2"/>
  <c r="DEW20" i="2"/>
  <c r="DEX20" i="2"/>
  <c r="DEY20" i="2"/>
  <c r="DEZ20" i="2"/>
  <c r="DFA20" i="2"/>
  <c r="DFB20" i="2"/>
  <c r="DFC20" i="2"/>
  <c r="DFD20" i="2"/>
  <c r="DFE20" i="2"/>
  <c r="DFF20" i="2"/>
  <c r="DFG20" i="2"/>
  <c r="DFH20" i="2"/>
  <c r="DFI20" i="2"/>
  <c r="DFJ20" i="2"/>
  <c r="DFK20" i="2"/>
  <c r="DFL20" i="2"/>
  <c r="DFM20" i="2"/>
  <c r="DFN20" i="2"/>
  <c r="DFO20" i="2"/>
  <c r="DFP20" i="2"/>
  <c r="DFQ20" i="2"/>
  <c r="DFR20" i="2"/>
  <c r="DFS20" i="2"/>
  <c r="DFT20" i="2"/>
  <c r="DFU20" i="2"/>
  <c r="DFV20" i="2"/>
  <c r="DFW20" i="2"/>
  <c r="DFX20" i="2"/>
  <c r="DFY20" i="2"/>
  <c r="DFZ20" i="2"/>
  <c r="DGA20" i="2"/>
  <c r="DGB20" i="2"/>
  <c r="DGC20" i="2"/>
  <c r="DGD20" i="2"/>
  <c r="DGE20" i="2"/>
  <c r="DGF20" i="2"/>
  <c r="DGG20" i="2"/>
  <c r="DGH20" i="2"/>
  <c r="DGI20" i="2"/>
  <c r="DGJ20" i="2"/>
  <c r="DGK20" i="2"/>
  <c r="DGL20" i="2"/>
  <c r="DGM20" i="2"/>
  <c r="DGN20" i="2"/>
  <c r="DGO20" i="2"/>
  <c r="DGP20" i="2"/>
  <c r="DGQ20" i="2"/>
  <c r="DGR20" i="2"/>
  <c r="DGS20" i="2"/>
  <c r="DGT20" i="2"/>
  <c r="DGU20" i="2"/>
  <c r="DGV20" i="2"/>
  <c r="DGW20" i="2"/>
  <c r="DGX20" i="2"/>
  <c r="DGY20" i="2"/>
  <c r="DGZ20" i="2"/>
  <c r="DHA20" i="2"/>
  <c r="DHB20" i="2"/>
  <c r="DHC20" i="2"/>
  <c r="DHD20" i="2"/>
  <c r="DHE20" i="2"/>
  <c r="DHF20" i="2"/>
  <c r="DHG20" i="2"/>
  <c r="DHH20" i="2"/>
  <c r="DHI20" i="2"/>
  <c r="DHJ20" i="2"/>
  <c r="DHK20" i="2"/>
  <c r="DHL20" i="2"/>
  <c r="DHM20" i="2"/>
  <c r="DHN20" i="2"/>
  <c r="DHO20" i="2"/>
  <c r="DHP20" i="2"/>
  <c r="DHQ20" i="2"/>
  <c r="DHR20" i="2"/>
  <c r="DHS20" i="2"/>
  <c r="DHT20" i="2"/>
  <c r="DHU20" i="2"/>
  <c r="DHV20" i="2"/>
  <c r="DHW20" i="2"/>
  <c r="DHX20" i="2"/>
  <c r="DHY20" i="2"/>
  <c r="DHZ20" i="2"/>
  <c r="DIA20" i="2"/>
  <c r="DIB20" i="2"/>
  <c r="DIC20" i="2"/>
  <c r="DID20" i="2"/>
  <c r="DIE20" i="2"/>
  <c r="DIF20" i="2"/>
  <c r="DIG20" i="2"/>
  <c r="DIH20" i="2"/>
  <c r="DII20" i="2"/>
  <c r="DIJ20" i="2"/>
  <c r="DIK20" i="2"/>
  <c r="DIL20" i="2"/>
  <c r="DIM20" i="2"/>
  <c r="DIN20" i="2"/>
  <c r="DIO20" i="2"/>
  <c r="DIP20" i="2"/>
  <c r="DIQ20" i="2"/>
  <c r="DIR20" i="2"/>
  <c r="DIS20" i="2"/>
  <c r="DIT20" i="2"/>
  <c r="DIU20" i="2"/>
  <c r="DIV20" i="2"/>
  <c r="DIW20" i="2"/>
  <c r="DIX20" i="2"/>
  <c r="DIY20" i="2"/>
  <c r="DIZ20" i="2"/>
  <c r="DJA20" i="2"/>
  <c r="DJB20" i="2"/>
  <c r="DJC20" i="2"/>
  <c r="DJD20" i="2"/>
  <c r="DJE20" i="2"/>
  <c r="DJF20" i="2"/>
  <c r="DJG20" i="2"/>
  <c r="DJH20" i="2"/>
  <c r="DJI20" i="2"/>
  <c r="DJJ20" i="2"/>
  <c r="DJK20" i="2"/>
  <c r="DJL20" i="2"/>
  <c r="DJM20" i="2"/>
  <c r="DJN20" i="2"/>
  <c r="DJO20" i="2"/>
  <c r="DJP20" i="2"/>
  <c r="DJQ20" i="2"/>
  <c r="DJR20" i="2"/>
  <c r="DJS20" i="2"/>
  <c r="DJT20" i="2"/>
  <c r="DJU20" i="2"/>
  <c r="DJV20" i="2"/>
  <c r="DJW20" i="2"/>
  <c r="DJX20" i="2"/>
  <c r="DJY20" i="2"/>
  <c r="DJZ20" i="2"/>
  <c r="DKA20" i="2"/>
  <c r="DKB20" i="2"/>
  <c r="CCV17" i="2"/>
  <c r="CCW17" i="2"/>
  <c r="CCX17" i="2"/>
  <c r="CCY17" i="2"/>
  <c r="CCZ17" i="2"/>
  <c r="CDA17" i="2"/>
  <c r="CDB17" i="2"/>
  <c r="CDC17" i="2"/>
  <c r="CDD17" i="2"/>
  <c r="CDE17" i="2"/>
  <c r="CDF17" i="2"/>
  <c r="CDG17" i="2"/>
  <c r="CDH17" i="2"/>
  <c r="CDI17" i="2"/>
  <c r="CDJ17" i="2"/>
  <c r="CDK17" i="2"/>
  <c r="CDL17" i="2"/>
  <c r="CDM17" i="2"/>
  <c r="CDN17" i="2"/>
  <c r="CDO17" i="2"/>
  <c r="CDP17" i="2"/>
  <c r="CDQ17" i="2"/>
  <c r="CDR17" i="2"/>
  <c r="CDS17" i="2"/>
  <c r="CDT17" i="2"/>
  <c r="CDU17" i="2"/>
  <c r="CDV17" i="2"/>
  <c r="CDW17" i="2"/>
  <c r="CDX17" i="2"/>
  <c r="CDY17" i="2"/>
  <c r="CDZ17" i="2"/>
  <c r="CEA17" i="2"/>
  <c r="CEB17" i="2"/>
  <c r="CEC17" i="2"/>
  <c r="CED17" i="2"/>
  <c r="CEE17" i="2"/>
  <c r="CEF17" i="2"/>
  <c r="CEG17" i="2"/>
  <c r="CEH17" i="2"/>
  <c r="CEI17" i="2"/>
  <c r="CEJ17" i="2"/>
  <c r="CEK17" i="2"/>
  <c r="CEL17" i="2"/>
  <c r="CEM17" i="2"/>
  <c r="CEN17" i="2"/>
  <c r="CEO17" i="2"/>
  <c r="CEP17" i="2"/>
  <c r="CEQ17" i="2"/>
  <c r="CER17" i="2"/>
  <c r="CES17" i="2"/>
  <c r="CET17" i="2"/>
  <c r="CEU17" i="2"/>
  <c r="CEV17" i="2"/>
  <c r="CEW17" i="2"/>
  <c r="CEX17" i="2"/>
  <c r="CEY17" i="2"/>
  <c r="CEZ17" i="2"/>
  <c r="CFA17" i="2"/>
  <c r="CFB17" i="2"/>
  <c r="CFC17" i="2"/>
  <c r="CFD17" i="2"/>
  <c r="CFE17" i="2"/>
  <c r="CFF17" i="2"/>
  <c r="CFG17" i="2"/>
  <c r="CFH17" i="2"/>
  <c r="CFI17" i="2"/>
  <c r="CFJ17" i="2"/>
  <c r="CFK17" i="2"/>
  <c r="CFL17" i="2"/>
  <c r="CFM17" i="2"/>
  <c r="CFN17" i="2"/>
  <c r="CFO17" i="2"/>
  <c r="CFP17" i="2"/>
  <c r="CFQ17" i="2"/>
  <c r="CFR17" i="2"/>
  <c r="CFS17" i="2"/>
  <c r="CFT17" i="2"/>
  <c r="CCV18" i="2"/>
  <c r="CCW18" i="2"/>
  <c r="CCX18" i="2"/>
  <c r="CCY18" i="2"/>
  <c r="CCZ18" i="2"/>
  <c r="CDA18" i="2"/>
  <c r="CDB18" i="2"/>
  <c r="CDC18" i="2"/>
  <c r="CDD18" i="2"/>
  <c r="CDE18" i="2"/>
  <c r="CDF18" i="2"/>
  <c r="CDG18" i="2"/>
  <c r="CDH18" i="2"/>
  <c r="CDI18" i="2"/>
  <c r="CDJ18" i="2"/>
  <c r="CDK18" i="2"/>
  <c r="CDL18" i="2"/>
  <c r="CDM18" i="2"/>
  <c r="CDN18" i="2"/>
  <c r="CDO18" i="2"/>
  <c r="CDP18" i="2"/>
  <c r="CDQ18" i="2"/>
  <c r="CDR18" i="2"/>
  <c r="CDS18" i="2"/>
  <c r="CDT18" i="2"/>
  <c r="CDU18" i="2"/>
  <c r="CDV18" i="2"/>
  <c r="CDW18" i="2"/>
  <c r="CDX18" i="2"/>
  <c r="CDY18" i="2"/>
  <c r="CDZ18" i="2"/>
  <c r="CEA18" i="2"/>
  <c r="CEB18" i="2"/>
  <c r="CEC18" i="2"/>
  <c r="CED18" i="2"/>
  <c r="CEE18" i="2"/>
  <c r="CEF18" i="2"/>
  <c r="CEG18" i="2"/>
  <c r="CEH18" i="2"/>
  <c r="CEI18" i="2"/>
  <c r="CEJ18" i="2"/>
  <c r="CEK18" i="2"/>
  <c r="CEL18" i="2"/>
  <c r="CEM18" i="2"/>
  <c r="CEN18" i="2"/>
  <c r="CEO18" i="2"/>
  <c r="CEP18" i="2"/>
  <c r="CEQ18" i="2"/>
  <c r="CER18" i="2"/>
  <c r="CES18" i="2"/>
  <c r="CET18" i="2"/>
  <c r="CEU18" i="2"/>
  <c r="CEV18" i="2"/>
  <c r="CEW18" i="2"/>
  <c r="CEX18" i="2"/>
  <c r="CEY18" i="2"/>
  <c r="CEZ18" i="2"/>
  <c r="CFA18" i="2"/>
  <c r="CFB18" i="2"/>
  <c r="CFC18" i="2"/>
  <c r="CFD18" i="2"/>
  <c r="CFE18" i="2"/>
  <c r="CFF18" i="2"/>
  <c r="CFG18" i="2"/>
  <c r="CFH18" i="2"/>
  <c r="CFI18" i="2"/>
  <c r="CFJ18" i="2"/>
  <c r="CFK18" i="2"/>
  <c r="CFL18" i="2"/>
  <c r="CFM18" i="2"/>
  <c r="CFN18" i="2"/>
  <c r="CFO18" i="2"/>
  <c r="CFP18" i="2"/>
  <c r="CFQ18" i="2"/>
  <c r="CFR18" i="2"/>
  <c r="CFS18" i="2"/>
  <c r="CFT18" i="2"/>
  <c r="CCV19" i="2"/>
  <c r="CCW19" i="2"/>
  <c r="CCX19" i="2"/>
  <c r="CCY19" i="2"/>
  <c r="CCZ19" i="2"/>
  <c r="CDA19" i="2"/>
  <c r="CDB19" i="2"/>
  <c r="CDC19" i="2"/>
  <c r="CDD19" i="2"/>
  <c r="CDE19" i="2"/>
  <c r="CDF19" i="2"/>
  <c r="CDG19" i="2"/>
  <c r="CDH19" i="2"/>
  <c r="CDI19" i="2"/>
  <c r="CDJ19" i="2"/>
  <c r="CDK19" i="2"/>
  <c r="CDL19" i="2"/>
  <c r="CDM19" i="2"/>
  <c r="CDN19" i="2"/>
  <c r="CDO19" i="2"/>
  <c r="CDP19" i="2"/>
  <c r="CDQ19" i="2"/>
  <c r="CDR19" i="2"/>
  <c r="CDS19" i="2"/>
  <c r="CDT19" i="2"/>
  <c r="CDU19" i="2"/>
  <c r="CDV19" i="2"/>
  <c r="CDW19" i="2"/>
  <c r="CDX19" i="2"/>
  <c r="CDY19" i="2"/>
  <c r="CDZ19" i="2"/>
  <c r="CEA19" i="2"/>
  <c r="CEB19" i="2"/>
  <c r="CEC19" i="2"/>
  <c r="CED19" i="2"/>
  <c r="CEE19" i="2"/>
  <c r="CEF19" i="2"/>
  <c r="CEG19" i="2"/>
  <c r="CEH19" i="2"/>
  <c r="CEI19" i="2"/>
  <c r="CEJ19" i="2"/>
  <c r="CEK19" i="2"/>
  <c r="CEL19" i="2"/>
  <c r="CEM19" i="2"/>
  <c r="CEN19" i="2"/>
  <c r="CEO19" i="2"/>
  <c r="CEP19" i="2"/>
  <c r="CEQ19" i="2"/>
  <c r="CER19" i="2"/>
  <c r="CES19" i="2"/>
  <c r="CET19" i="2"/>
  <c r="CEU19" i="2"/>
  <c r="CEV19" i="2"/>
  <c r="CEW19" i="2"/>
  <c r="CEX19" i="2"/>
  <c r="CEY19" i="2"/>
  <c r="CEZ19" i="2"/>
  <c r="CFA19" i="2"/>
  <c r="CFB19" i="2"/>
  <c r="CFC19" i="2"/>
  <c r="CFD19" i="2"/>
  <c r="CFE19" i="2"/>
  <c r="CFF19" i="2"/>
  <c r="CFG19" i="2"/>
  <c r="CFH19" i="2"/>
  <c r="CFI19" i="2"/>
  <c r="CFJ19" i="2"/>
  <c r="CFK19" i="2"/>
  <c r="CFL19" i="2"/>
  <c r="CFM19" i="2"/>
  <c r="CFN19" i="2"/>
  <c r="CFO19" i="2"/>
  <c r="CFP19" i="2"/>
  <c r="CFQ19" i="2"/>
  <c r="CFR19" i="2"/>
  <c r="CFS19" i="2"/>
  <c r="CFT19" i="2"/>
  <c r="CCV20" i="2"/>
  <c r="CCW20" i="2"/>
  <c r="CCX20" i="2"/>
  <c r="CCY20" i="2"/>
  <c r="CCZ20" i="2"/>
  <c r="CDA20" i="2"/>
  <c r="CDB20" i="2"/>
  <c r="CDC20" i="2"/>
  <c r="CDD20" i="2"/>
  <c r="CDE20" i="2"/>
  <c r="CDF20" i="2"/>
  <c r="CDG20" i="2"/>
  <c r="CDH20" i="2"/>
  <c r="CDI20" i="2"/>
  <c r="CDJ20" i="2"/>
  <c r="CDK20" i="2"/>
  <c r="CDL20" i="2"/>
  <c r="CDM20" i="2"/>
  <c r="CDN20" i="2"/>
  <c r="CDO20" i="2"/>
  <c r="CDP20" i="2"/>
  <c r="CDQ20" i="2"/>
  <c r="CDR20" i="2"/>
  <c r="CDS20" i="2"/>
  <c r="CDT20" i="2"/>
  <c r="CDU20" i="2"/>
  <c r="CDV20" i="2"/>
  <c r="CDW20" i="2"/>
  <c r="CDX20" i="2"/>
  <c r="CDY20" i="2"/>
  <c r="CDZ20" i="2"/>
  <c r="CEA20" i="2"/>
  <c r="CEB20" i="2"/>
  <c r="CEC20" i="2"/>
  <c r="CED20" i="2"/>
  <c r="CEE20" i="2"/>
  <c r="CEF20" i="2"/>
  <c r="CEG20" i="2"/>
  <c r="CEH20" i="2"/>
  <c r="CEI20" i="2"/>
  <c r="CEJ20" i="2"/>
  <c r="CEK20" i="2"/>
  <c r="CEL20" i="2"/>
  <c r="CEM20" i="2"/>
  <c r="CEN20" i="2"/>
  <c r="CEO20" i="2"/>
  <c r="CEP20" i="2"/>
  <c r="CEQ20" i="2"/>
  <c r="CER20" i="2"/>
  <c r="CES20" i="2"/>
  <c r="CET20" i="2"/>
  <c r="CEU20" i="2"/>
  <c r="CEV20" i="2"/>
  <c r="CEW20" i="2"/>
  <c r="CEX20" i="2"/>
  <c r="CEY20" i="2"/>
  <c r="CEZ20" i="2"/>
  <c r="CFA20" i="2"/>
  <c r="CFB20" i="2"/>
  <c r="CFC20" i="2"/>
  <c r="CFD20" i="2"/>
  <c r="CFE20" i="2"/>
  <c r="CFF20" i="2"/>
  <c r="CFG20" i="2"/>
  <c r="CFH20" i="2"/>
  <c r="CFI20" i="2"/>
  <c r="CFJ20" i="2"/>
  <c r="CFK20" i="2"/>
  <c r="CFL20" i="2"/>
  <c r="CFM20" i="2"/>
  <c r="CFN20" i="2"/>
  <c r="CFO20" i="2"/>
  <c r="CFP20" i="2"/>
  <c r="CFQ20" i="2"/>
  <c r="CFR20" i="2"/>
  <c r="CFS20" i="2"/>
  <c r="CFT20" i="2"/>
  <c r="BYA17" i="2"/>
  <c r="BYB17" i="2"/>
  <c r="BYC17" i="2"/>
  <c r="BYD17" i="2"/>
  <c r="BYE17" i="2"/>
  <c r="BYF17" i="2"/>
  <c r="BYG17" i="2"/>
  <c r="BYH17" i="2"/>
  <c r="BYI17" i="2"/>
  <c r="BYJ17" i="2"/>
  <c r="BYK17" i="2"/>
  <c r="BYL17" i="2"/>
  <c r="BYM17" i="2"/>
  <c r="BYN17" i="2"/>
  <c r="BYO17" i="2"/>
  <c r="BYP17" i="2"/>
  <c r="BYQ17" i="2"/>
  <c r="BYR17" i="2"/>
  <c r="BYS17" i="2"/>
  <c r="BYT17" i="2"/>
  <c r="BYU17" i="2"/>
  <c r="BYV17" i="2"/>
  <c r="BYW17" i="2"/>
  <c r="BYX17" i="2"/>
  <c r="BYY17" i="2"/>
  <c r="BYZ17" i="2"/>
  <c r="BZA17" i="2"/>
  <c r="BZB17" i="2"/>
  <c r="BZC17" i="2"/>
  <c r="BZD17" i="2"/>
  <c r="BZE17" i="2"/>
  <c r="BZF17" i="2"/>
  <c r="BZG17" i="2"/>
  <c r="BZH17" i="2"/>
  <c r="BZI17" i="2"/>
  <c r="BZJ17" i="2"/>
  <c r="BZK17" i="2"/>
  <c r="BZL17" i="2"/>
  <c r="BZM17" i="2"/>
  <c r="BZN17" i="2"/>
  <c r="BZO17" i="2"/>
  <c r="BZP17" i="2"/>
  <c r="BZQ17" i="2"/>
  <c r="BZR17" i="2"/>
  <c r="BZS17" i="2"/>
  <c r="BZT17" i="2"/>
  <c r="BZU17" i="2"/>
  <c r="BZV17" i="2"/>
  <c r="BZW17" i="2"/>
  <c r="BZX17" i="2"/>
  <c r="BZY17" i="2"/>
  <c r="BZZ17" i="2"/>
  <c r="CAA17" i="2"/>
  <c r="CAB17" i="2"/>
  <c r="CAC17" i="2"/>
  <c r="CAD17" i="2"/>
  <c r="CAE17" i="2"/>
  <c r="CAF17" i="2"/>
  <c r="CAG17" i="2"/>
  <c r="CAH17" i="2"/>
  <c r="CAI17" i="2"/>
  <c r="CAJ17" i="2"/>
  <c r="CAK17" i="2"/>
  <c r="CAL17" i="2"/>
  <c r="CAM17" i="2"/>
  <c r="CAN17" i="2"/>
  <c r="CAO17" i="2"/>
  <c r="CAP17" i="2"/>
  <c r="CAQ17" i="2"/>
  <c r="CAR17" i="2"/>
  <c r="CAS17" i="2"/>
  <c r="CAT17" i="2"/>
  <c r="CAU17" i="2"/>
  <c r="CAV17" i="2"/>
  <c r="CAW17" i="2"/>
  <c r="CAX17" i="2"/>
  <c r="CAY17" i="2"/>
  <c r="CAZ17" i="2"/>
  <c r="CBA17" i="2"/>
  <c r="CBB17" i="2"/>
  <c r="CBC17" i="2"/>
  <c r="CBD17" i="2"/>
  <c r="CBE17" i="2"/>
  <c r="CBF17" i="2"/>
  <c r="CBG17" i="2"/>
  <c r="CBH17" i="2"/>
  <c r="CBI17" i="2"/>
  <c r="CBJ17" i="2"/>
  <c r="CBK17" i="2"/>
  <c r="CBL17" i="2"/>
  <c r="CBM17" i="2"/>
  <c r="CBN17" i="2"/>
  <c r="CBO17" i="2"/>
  <c r="CBP17" i="2"/>
  <c r="CBQ17" i="2"/>
  <c r="CBR17" i="2"/>
  <c r="CBS17" i="2"/>
  <c r="CBT17" i="2"/>
  <c r="CBU17" i="2"/>
  <c r="CBV17" i="2"/>
  <c r="CBW17" i="2"/>
  <c r="CBX17" i="2"/>
  <c r="CBY17" i="2"/>
  <c r="CBZ17" i="2"/>
  <c r="CCA17" i="2"/>
  <c r="CCB17" i="2"/>
  <c r="CCC17" i="2"/>
  <c r="CCD17" i="2"/>
  <c r="CCE17" i="2"/>
  <c r="CCF17" i="2"/>
  <c r="CCG17" i="2"/>
  <c r="CCH17" i="2"/>
  <c r="CCI17" i="2"/>
  <c r="CCJ17" i="2"/>
  <c r="CCK17" i="2"/>
  <c r="CCL17" i="2"/>
  <c r="CCM17" i="2"/>
  <c r="CCN17" i="2"/>
  <c r="CCO17" i="2"/>
  <c r="CCP17" i="2"/>
  <c r="CCQ17" i="2"/>
  <c r="CCR17" i="2"/>
  <c r="CCS17" i="2"/>
  <c r="CCT17" i="2"/>
  <c r="CCU17" i="2"/>
  <c r="BYA18" i="2"/>
  <c r="BYB18" i="2"/>
  <c r="BYC18" i="2"/>
  <c r="BYD18" i="2"/>
  <c r="BYE18" i="2"/>
  <c r="BYF18" i="2"/>
  <c r="BYG18" i="2"/>
  <c r="BYH18" i="2"/>
  <c r="BYI18" i="2"/>
  <c r="BYJ18" i="2"/>
  <c r="BYK18" i="2"/>
  <c r="BYL18" i="2"/>
  <c r="BYM18" i="2"/>
  <c r="BYN18" i="2"/>
  <c r="BYO18" i="2"/>
  <c r="BYP18" i="2"/>
  <c r="BYQ18" i="2"/>
  <c r="BYR18" i="2"/>
  <c r="BYS18" i="2"/>
  <c r="BYT18" i="2"/>
  <c r="BYU18" i="2"/>
  <c r="BYV18" i="2"/>
  <c r="BYW18" i="2"/>
  <c r="BYX18" i="2"/>
  <c r="BYY18" i="2"/>
  <c r="BYZ18" i="2"/>
  <c r="BZA18" i="2"/>
  <c r="BZB18" i="2"/>
  <c r="BZC18" i="2"/>
  <c r="BZD18" i="2"/>
  <c r="BZE18" i="2"/>
  <c r="BZF18" i="2"/>
  <c r="BZG18" i="2"/>
  <c r="BZH18" i="2"/>
  <c r="BZI18" i="2"/>
  <c r="BZJ18" i="2"/>
  <c r="BZK18" i="2"/>
  <c r="BZL18" i="2"/>
  <c r="BZM18" i="2"/>
  <c r="BZN18" i="2"/>
  <c r="BZO18" i="2"/>
  <c r="BZP18" i="2"/>
  <c r="BZQ18" i="2"/>
  <c r="BZR18" i="2"/>
  <c r="BZS18" i="2"/>
  <c r="BZT18" i="2"/>
  <c r="BZU18" i="2"/>
  <c r="BZV18" i="2"/>
  <c r="BZW18" i="2"/>
  <c r="BZX18" i="2"/>
  <c r="BZY18" i="2"/>
  <c r="BZZ18" i="2"/>
  <c r="CAA18" i="2"/>
  <c r="CAB18" i="2"/>
  <c r="CAC18" i="2"/>
  <c r="CAD18" i="2"/>
  <c r="CAE18" i="2"/>
  <c r="CAF18" i="2"/>
  <c r="CAG18" i="2"/>
  <c r="CAH18" i="2"/>
  <c r="CAI18" i="2"/>
  <c r="CAJ18" i="2"/>
  <c r="CAK18" i="2"/>
  <c r="CAL18" i="2"/>
  <c r="CAM18" i="2"/>
  <c r="CAN18" i="2"/>
  <c r="CAO18" i="2"/>
  <c r="CAP18" i="2"/>
  <c r="CAQ18" i="2"/>
  <c r="CAR18" i="2"/>
  <c r="CAS18" i="2"/>
  <c r="CAT18" i="2"/>
  <c r="CAU18" i="2"/>
  <c r="CAV18" i="2"/>
  <c r="CAW18" i="2"/>
  <c r="CAX18" i="2"/>
  <c r="CAY18" i="2"/>
  <c r="CAZ18" i="2"/>
  <c r="CBA18" i="2"/>
  <c r="CBB18" i="2"/>
  <c r="CBC18" i="2"/>
  <c r="CBD18" i="2"/>
  <c r="CBE18" i="2"/>
  <c r="CBF18" i="2"/>
  <c r="CBG18" i="2"/>
  <c r="CBH18" i="2"/>
  <c r="CBI18" i="2"/>
  <c r="CBJ18" i="2"/>
  <c r="CBK18" i="2"/>
  <c r="CBL18" i="2"/>
  <c r="CBM18" i="2"/>
  <c r="CBN18" i="2"/>
  <c r="CBO18" i="2"/>
  <c r="CBP18" i="2"/>
  <c r="CBQ18" i="2"/>
  <c r="CBR18" i="2"/>
  <c r="CBS18" i="2"/>
  <c r="CBT18" i="2"/>
  <c r="CBU18" i="2"/>
  <c r="CBV18" i="2"/>
  <c r="CBW18" i="2"/>
  <c r="CBX18" i="2"/>
  <c r="CBY18" i="2"/>
  <c r="CBZ18" i="2"/>
  <c r="CCA18" i="2"/>
  <c r="CCB18" i="2"/>
  <c r="CCC18" i="2"/>
  <c r="CCD18" i="2"/>
  <c r="CCE18" i="2"/>
  <c r="CCF18" i="2"/>
  <c r="CCG18" i="2"/>
  <c r="CCH18" i="2"/>
  <c r="CCI18" i="2"/>
  <c r="CCJ18" i="2"/>
  <c r="CCK18" i="2"/>
  <c r="CCL18" i="2"/>
  <c r="CCM18" i="2"/>
  <c r="CCN18" i="2"/>
  <c r="CCO18" i="2"/>
  <c r="CCP18" i="2"/>
  <c r="CCQ18" i="2"/>
  <c r="CCR18" i="2"/>
  <c r="CCS18" i="2"/>
  <c r="CCT18" i="2"/>
  <c r="CCU18" i="2"/>
  <c r="BYA19" i="2"/>
  <c r="BYB19" i="2"/>
  <c r="BYC19" i="2"/>
  <c r="BYD19" i="2"/>
  <c r="BYE19" i="2"/>
  <c r="BYF19" i="2"/>
  <c r="BYG19" i="2"/>
  <c r="BYH19" i="2"/>
  <c r="BYI19" i="2"/>
  <c r="BYJ19" i="2"/>
  <c r="BYK19" i="2"/>
  <c r="BYL19" i="2"/>
  <c r="BYM19" i="2"/>
  <c r="BYN19" i="2"/>
  <c r="BYO19" i="2"/>
  <c r="BYP19" i="2"/>
  <c r="BYQ19" i="2"/>
  <c r="BYR19" i="2"/>
  <c r="BYS19" i="2"/>
  <c r="BYT19" i="2"/>
  <c r="BYU19" i="2"/>
  <c r="BYV19" i="2"/>
  <c r="BYW19" i="2"/>
  <c r="BYX19" i="2"/>
  <c r="BYY19" i="2"/>
  <c r="BYZ19" i="2"/>
  <c r="BZA19" i="2"/>
  <c r="BZB19" i="2"/>
  <c r="BZC19" i="2"/>
  <c r="BZD19" i="2"/>
  <c r="BZE19" i="2"/>
  <c r="BZF19" i="2"/>
  <c r="BZG19" i="2"/>
  <c r="BZH19" i="2"/>
  <c r="BZI19" i="2"/>
  <c r="BZJ19" i="2"/>
  <c r="BZK19" i="2"/>
  <c r="BZL19" i="2"/>
  <c r="BZM19" i="2"/>
  <c r="BZN19" i="2"/>
  <c r="BZO19" i="2"/>
  <c r="BZP19" i="2"/>
  <c r="BZQ19" i="2"/>
  <c r="BZR19" i="2"/>
  <c r="BZS19" i="2"/>
  <c r="BZT19" i="2"/>
  <c r="BZU19" i="2"/>
  <c r="BZV19" i="2"/>
  <c r="BZW19" i="2"/>
  <c r="BZX19" i="2"/>
  <c r="BZY19" i="2"/>
  <c r="BZZ19" i="2"/>
  <c r="CAA19" i="2"/>
  <c r="CAB19" i="2"/>
  <c r="CAC19" i="2"/>
  <c r="CAD19" i="2"/>
  <c r="CAE19" i="2"/>
  <c r="CAF19" i="2"/>
  <c r="CAG19" i="2"/>
  <c r="CAH19" i="2"/>
  <c r="CAI19" i="2"/>
  <c r="CAJ19" i="2"/>
  <c r="CAK19" i="2"/>
  <c r="CAL19" i="2"/>
  <c r="CAM19" i="2"/>
  <c r="CAN19" i="2"/>
  <c r="CAO19" i="2"/>
  <c r="CAP19" i="2"/>
  <c r="CAQ19" i="2"/>
  <c r="CAR19" i="2"/>
  <c r="CAS19" i="2"/>
  <c r="CAT19" i="2"/>
  <c r="CAU19" i="2"/>
  <c r="CAV19" i="2"/>
  <c r="CAW19" i="2"/>
  <c r="CAX19" i="2"/>
  <c r="CAY19" i="2"/>
  <c r="CAZ19" i="2"/>
  <c r="CBA19" i="2"/>
  <c r="CBB19" i="2"/>
  <c r="CBC19" i="2"/>
  <c r="CBD19" i="2"/>
  <c r="CBE19" i="2"/>
  <c r="CBF19" i="2"/>
  <c r="CBG19" i="2"/>
  <c r="CBH19" i="2"/>
  <c r="CBI19" i="2"/>
  <c r="CBJ19" i="2"/>
  <c r="CBK19" i="2"/>
  <c r="CBL19" i="2"/>
  <c r="CBM19" i="2"/>
  <c r="CBN19" i="2"/>
  <c r="CBO19" i="2"/>
  <c r="CBP19" i="2"/>
  <c r="CBQ19" i="2"/>
  <c r="CBR19" i="2"/>
  <c r="CBS19" i="2"/>
  <c r="CBT19" i="2"/>
  <c r="CBU19" i="2"/>
  <c r="CBV19" i="2"/>
  <c r="CBW19" i="2"/>
  <c r="CBX19" i="2"/>
  <c r="CBY19" i="2"/>
  <c r="CBZ19" i="2"/>
  <c r="CCA19" i="2"/>
  <c r="CCB19" i="2"/>
  <c r="CCC19" i="2"/>
  <c r="CCD19" i="2"/>
  <c r="CCE19" i="2"/>
  <c r="CCF19" i="2"/>
  <c r="CCG19" i="2"/>
  <c r="CCH19" i="2"/>
  <c r="CCI19" i="2"/>
  <c r="CCJ19" i="2"/>
  <c r="CCK19" i="2"/>
  <c r="CCL19" i="2"/>
  <c r="CCM19" i="2"/>
  <c r="CCN19" i="2"/>
  <c r="CCO19" i="2"/>
  <c r="CCP19" i="2"/>
  <c r="CCQ19" i="2"/>
  <c r="CCR19" i="2"/>
  <c r="CCS19" i="2"/>
  <c r="CCT19" i="2"/>
  <c r="CCU19" i="2"/>
  <c r="BYA20" i="2"/>
  <c r="BYB20" i="2"/>
  <c r="BYC20" i="2"/>
  <c r="BYD20" i="2"/>
  <c r="BYE20" i="2"/>
  <c r="BYF20" i="2"/>
  <c r="BYG20" i="2"/>
  <c r="BYH20" i="2"/>
  <c r="BYI20" i="2"/>
  <c r="BYJ20" i="2"/>
  <c r="BYK20" i="2"/>
  <c r="BYL20" i="2"/>
  <c r="BYM20" i="2"/>
  <c r="BYN20" i="2"/>
  <c r="BYO20" i="2"/>
  <c r="BYP20" i="2"/>
  <c r="BYQ20" i="2"/>
  <c r="BYR20" i="2"/>
  <c r="BYS20" i="2"/>
  <c r="BYT20" i="2"/>
  <c r="BYU20" i="2"/>
  <c r="BYV20" i="2"/>
  <c r="BYW20" i="2"/>
  <c r="BYX20" i="2"/>
  <c r="BYY20" i="2"/>
  <c r="BYZ20" i="2"/>
  <c r="BZA20" i="2"/>
  <c r="BZB20" i="2"/>
  <c r="BZC20" i="2"/>
  <c r="BZD20" i="2"/>
  <c r="BZE20" i="2"/>
  <c r="BZF20" i="2"/>
  <c r="BZG20" i="2"/>
  <c r="BZH20" i="2"/>
  <c r="BZI20" i="2"/>
  <c r="BZJ20" i="2"/>
  <c r="BZK20" i="2"/>
  <c r="BZL20" i="2"/>
  <c r="BZM20" i="2"/>
  <c r="BZN20" i="2"/>
  <c r="BZO20" i="2"/>
  <c r="BZP20" i="2"/>
  <c r="BZQ20" i="2"/>
  <c r="BZR20" i="2"/>
  <c r="BZS20" i="2"/>
  <c r="BZT20" i="2"/>
  <c r="BZU20" i="2"/>
  <c r="BZV20" i="2"/>
  <c r="BZW20" i="2"/>
  <c r="BZX20" i="2"/>
  <c r="BZY20" i="2"/>
  <c r="BZZ20" i="2"/>
  <c r="CAA20" i="2"/>
  <c r="CAB20" i="2"/>
  <c r="CAC20" i="2"/>
  <c r="CAD20" i="2"/>
  <c r="CAE20" i="2"/>
  <c r="CAF20" i="2"/>
  <c r="CAG20" i="2"/>
  <c r="CAH20" i="2"/>
  <c r="CAI20" i="2"/>
  <c r="CAJ20" i="2"/>
  <c r="CAK20" i="2"/>
  <c r="CAL20" i="2"/>
  <c r="CAM20" i="2"/>
  <c r="CAN20" i="2"/>
  <c r="CAO20" i="2"/>
  <c r="CAP20" i="2"/>
  <c r="CAQ20" i="2"/>
  <c r="CAR20" i="2"/>
  <c r="CAS20" i="2"/>
  <c r="CAT20" i="2"/>
  <c r="CAU20" i="2"/>
  <c r="CAV20" i="2"/>
  <c r="CAW20" i="2"/>
  <c r="CAX20" i="2"/>
  <c r="CAY20" i="2"/>
  <c r="CAZ20" i="2"/>
  <c r="CBA20" i="2"/>
  <c r="CBB20" i="2"/>
  <c r="CBC20" i="2"/>
  <c r="CBD20" i="2"/>
  <c r="CBE20" i="2"/>
  <c r="CBF20" i="2"/>
  <c r="CBG20" i="2"/>
  <c r="CBH20" i="2"/>
  <c r="CBI20" i="2"/>
  <c r="CBJ20" i="2"/>
  <c r="CBK20" i="2"/>
  <c r="CBL20" i="2"/>
  <c r="CBM20" i="2"/>
  <c r="CBN20" i="2"/>
  <c r="CBO20" i="2"/>
  <c r="CBP20" i="2"/>
  <c r="CBQ20" i="2"/>
  <c r="CBR20" i="2"/>
  <c r="CBS20" i="2"/>
  <c r="CBT20" i="2"/>
  <c r="CBU20" i="2"/>
  <c r="CBV20" i="2"/>
  <c r="CBW20" i="2"/>
  <c r="CBX20" i="2"/>
  <c r="CBY20" i="2"/>
  <c r="CBZ20" i="2"/>
  <c r="CCA20" i="2"/>
  <c r="CCB20" i="2"/>
  <c r="CCC20" i="2"/>
  <c r="CCD20" i="2"/>
  <c r="CCE20" i="2"/>
  <c r="CCF20" i="2"/>
  <c r="CCG20" i="2"/>
  <c r="CCH20" i="2"/>
  <c r="CCI20" i="2"/>
  <c r="CCJ20" i="2"/>
  <c r="CCK20" i="2"/>
  <c r="CCL20" i="2"/>
  <c r="CCM20" i="2"/>
  <c r="CCN20" i="2"/>
  <c r="CCO20" i="2"/>
  <c r="CCP20" i="2"/>
  <c r="CCQ20" i="2"/>
  <c r="CCR20" i="2"/>
  <c r="CCS20" i="2"/>
  <c r="CCT20" i="2"/>
  <c r="CCU20" i="2"/>
  <c r="LZ12" i="2"/>
  <c r="MA12" i="2"/>
  <c r="MB12" i="2"/>
  <c r="MC12" i="2"/>
  <c r="YW13" i="2" s="1"/>
  <c r="ALQ14" i="2" s="1"/>
  <c r="MD12" i="2"/>
  <c r="YX13" i="2" s="1"/>
  <c r="ALR14" i="2" s="1"/>
  <c r="AYL15" i="2" s="1"/>
  <c r="ME12" i="2"/>
  <c r="YY13" i="2" s="1"/>
  <c r="ALS14" i="2" s="1"/>
  <c r="AYM15" i="2" s="1"/>
  <c r="MF12" i="2"/>
  <c r="YZ13" i="2" s="1"/>
  <c r="ALT14" i="2" s="1"/>
  <c r="AYN15" i="2" s="1"/>
  <c r="BLH16" i="2" s="1"/>
  <c r="MG12" i="2"/>
  <c r="ZA13" i="2" s="1"/>
  <c r="ALU14" i="2" s="1"/>
  <c r="AYO15" i="2" s="1"/>
  <c r="BLI16" i="2" s="1"/>
  <c r="MH12" i="2"/>
  <c r="ZB13" i="2" s="1"/>
  <c r="ALV14" i="2" s="1"/>
  <c r="AYP15" i="2" s="1"/>
  <c r="MI12" i="2"/>
  <c r="ZC13" i="2" s="1"/>
  <c r="ALW14" i="2" s="1"/>
  <c r="AYQ15" i="2" s="1"/>
  <c r="BLK16" i="2" s="1"/>
  <c r="MJ12" i="2"/>
  <c r="ZD13" i="2" s="1"/>
  <c r="ALX14" i="2" s="1"/>
  <c r="AYR15" i="2" s="1"/>
  <c r="BLL16" i="2" s="1"/>
  <c r="MK12" i="2"/>
  <c r="ZE13" i="2" s="1"/>
  <c r="ALY14" i="2" s="1"/>
  <c r="AYS15" i="2" s="1"/>
  <c r="BLM16" i="2" s="1"/>
  <c r="ML12" i="2"/>
  <c r="ZF13" i="2" s="1"/>
  <c r="ALZ14" i="2" s="1"/>
  <c r="AYT15" i="2" s="1"/>
  <c r="BLN16" i="2" s="1"/>
  <c r="MM12" i="2"/>
  <c r="ZG13" i="2" s="1"/>
  <c r="AMA14" i="2" s="1"/>
  <c r="AYU15" i="2" s="1"/>
  <c r="BLO16" i="2" s="1"/>
  <c r="MN12" i="2"/>
  <c r="ZH13" i="2" s="1"/>
  <c r="AMB14" i="2" s="1"/>
  <c r="AYV15" i="2" s="1"/>
  <c r="BLP16" i="2" s="1"/>
  <c r="MO12" i="2"/>
  <c r="ZI13" i="2" s="1"/>
  <c r="AMC14" i="2" s="1"/>
  <c r="AYW15" i="2" s="1"/>
  <c r="BLQ16" i="2" s="1"/>
  <c r="MP12" i="2"/>
  <c r="MQ12" i="2"/>
  <c r="MR12" i="2"/>
  <c r="MS12" i="2"/>
  <c r="MT12" i="2"/>
  <c r="ZN13" i="2" s="1"/>
  <c r="MU12" i="2"/>
  <c r="ZO13" i="2" s="1"/>
  <c r="MV12" i="2"/>
  <c r="ZP13" i="2" s="1"/>
  <c r="AMJ14" i="2" s="1"/>
  <c r="AZD15" i="2" s="1"/>
  <c r="BLX16" i="2" s="1"/>
  <c r="MW12" i="2"/>
  <c r="ZQ13" i="2" s="1"/>
  <c r="MX12" i="2"/>
  <c r="ZR13" i="2" s="1"/>
  <c r="AML14" i="2" s="1"/>
  <c r="AZF15" i="2" s="1"/>
  <c r="BLZ16" i="2" s="1"/>
  <c r="MY12" i="2"/>
  <c r="ZS13" i="2" s="1"/>
  <c r="AMM14" i="2" s="1"/>
  <c r="AZG15" i="2" s="1"/>
  <c r="BMA16" i="2" s="1"/>
  <c r="MZ12" i="2"/>
  <c r="ZT13" i="2" s="1"/>
  <c r="AMN14" i="2" s="1"/>
  <c r="AZH15" i="2" s="1"/>
  <c r="BMB16" i="2" s="1"/>
  <c r="NA12" i="2"/>
  <c r="ZU13" i="2" s="1"/>
  <c r="AMO14" i="2" s="1"/>
  <c r="AZI15" i="2" s="1"/>
  <c r="BMC16" i="2" s="1"/>
  <c r="NB12" i="2"/>
  <c r="ZV13" i="2" s="1"/>
  <c r="AMP14" i="2" s="1"/>
  <c r="AZJ15" i="2" s="1"/>
  <c r="BMD16" i="2" s="1"/>
  <c r="NC12" i="2"/>
  <c r="ZW13" i="2" s="1"/>
  <c r="AMQ14" i="2" s="1"/>
  <c r="AZK15" i="2" s="1"/>
  <c r="BME16" i="2" s="1"/>
  <c r="ND12" i="2"/>
  <c r="ZX13" i="2" s="1"/>
  <c r="AMR14" i="2" s="1"/>
  <c r="AZL15" i="2" s="1"/>
  <c r="BMF16" i="2" s="1"/>
  <c r="NE12" i="2"/>
  <c r="ZY13" i="2" s="1"/>
  <c r="AMS14" i="2" s="1"/>
  <c r="AZM15" i="2" s="1"/>
  <c r="BMG16" i="2" s="1"/>
  <c r="NF12" i="2"/>
  <c r="NG12" i="2"/>
  <c r="NH12" i="2"/>
  <c r="NI12" i="2"/>
  <c r="AAC13" i="2" s="1"/>
  <c r="NJ12" i="2"/>
  <c r="AAD13" i="2" s="1"/>
  <c r="NK12" i="2"/>
  <c r="AAE13" i="2" s="1"/>
  <c r="AMY14" i="2" s="1"/>
  <c r="NL12" i="2"/>
  <c r="AAF13" i="2" s="1"/>
  <c r="AMZ14" i="2" s="1"/>
  <c r="NM12" i="2"/>
  <c r="NN12" i="2"/>
  <c r="NO12" i="2"/>
  <c r="AAI13" i="2" s="1"/>
  <c r="ANC14" i="2" s="1"/>
  <c r="AZW15" i="2" s="1"/>
  <c r="BMQ16" i="2" s="1"/>
  <c r="NP12" i="2"/>
  <c r="AAJ13" i="2" s="1"/>
  <c r="AND14" i="2" s="1"/>
  <c r="AZX15" i="2" s="1"/>
  <c r="BMR16" i="2" s="1"/>
  <c r="NQ12" i="2"/>
  <c r="AAK13" i="2" s="1"/>
  <c r="ANE14" i="2" s="1"/>
  <c r="AZY15" i="2" s="1"/>
  <c r="BMS16" i="2" s="1"/>
  <c r="NR12" i="2"/>
  <c r="AAL13" i="2" s="1"/>
  <c r="ANF14" i="2" s="1"/>
  <c r="NS12" i="2"/>
  <c r="AAM13" i="2" s="1"/>
  <c r="ANG14" i="2" s="1"/>
  <c r="BAA15" i="2" s="1"/>
  <c r="BMU16" i="2" s="1"/>
  <c r="NT12" i="2"/>
  <c r="AAN13" i="2" s="1"/>
  <c r="ANH14" i="2" s="1"/>
  <c r="BAB15" i="2" s="1"/>
  <c r="BMV16" i="2" s="1"/>
  <c r="NU12" i="2"/>
  <c r="AAO13" i="2" s="1"/>
  <c r="ANI14" i="2" s="1"/>
  <c r="BAC15" i="2" s="1"/>
  <c r="BMW16" i="2" s="1"/>
  <c r="NV12" i="2"/>
  <c r="NW12" i="2"/>
  <c r="NX12" i="2"/>
  <c r="NY12" i="2"/>
  <c r="AAS13" i="2" s="1"/>
  <c r="ANM14" i="2" s="1"/>
  <c r="BAG15" i="2" s="1"/>
  <c r="NZ12" i="2"/>
  <c r="AAT13" i="2" s="1"/>
  <c r="ANN14" i="2" s="1"/>
  <c r="OA12" i="2"/>
  <c r="AAU13" i="2" s="1"/>
  <c r="ANO14" i="2" s="1"/>
  <c r="OB12" i="2"/>
  <c r="AAV13" i="2" s="1"/>
  <c r="ANP14" i="2" s="1"/>
  <c r="BAJ15" i="2" s="1"/>
  <c r="BND16" i="2" s="1"/>
  <c r="OC12" i="2"/>
  <c r="AAW13" i="2" s="1"/>
  <c r="ANQ14" i="2" s="1"/>
  <c r="BAK15" i="2" s="1"/>
  <c r="BNE16" i="2" s="1"/>
  <c r="OD12" i="2"/>
  <c r="AAX13" i="2" s="1"/>
  <c r="ANR14" i="2" s="1"/>
  <c r="BAL15" i="2" s="1"/>
  <c r="BNF16" i="2" s="1"/>
  <c r="OE12" i="2"/>
  <c r="AAY13" i="2" s="1"/>
  <c r="ANS14" i="2" s="1"/>
  <c r="BAM15" i="2" s="1"/>
  <c r="BNG16" i="2" s="1"/>
  <c r="OF12" i="2"/>
  <c r="AAZ13" i="2" s="1"/>
  <c r="ANT14" i="2" s="1"/>
  <c r="BAN15" i="2" s="1"/>
  <c r="BNH16" i="2" s="1"/>
  <c r="OG12" i="2"/>
  <c r="ABA13" i="2" s="1"/>
  <c r="ANU14" i="2" s="1"/>
  <c r="BAO15" i="2" s="1"/>
  <c r="BNI16" i="2" s="1"/>
  <c r="OH12" i="2"/>
  <c r="ABB13" i="2" s="1"/>
  <c r="ANV14" i="2" s="1"/>
  <c r="BAP15" i="2" s="1"/>
  <c r="BNJ16" i="2" s="1"/>
  <c r="OI12" i="2"/>
  <c r="ABC13" i="2" s="1"/>
  <c r="ANW14" i="2" s="1"/>
  <c r="BAQ15" i="2" s="1"/>
  <c r="BNK16" i="2" s="1"/>
  <c r="OJ12" i="2"/>
  <c r="ABD13" i="2" s="1"/>
  <c r="ANX14" i="2" s="1"/>
  <c r="BAR15" i="2" s="1"/>
  <c r="BNL16" i="2" s="1"/>
  <c r="OK12" i="2"/>
  <c r="ABE13" i="2" s="1"/>
  <c r="ANY14" i="2" s="1"/>
  <c r="BAS15" i="2" s="1"/>
  <c r="BNM16" i="2" s="1"/>
  <c r="OL12" i="2"/>
  <c r="OM12" i="2"/>
  <c r="ON12" i="2"/>
  <c r="OO12" i="2"/>
  <c r="OP12" i="2"/>
  <c r="ABJ13" i="2" s="1"/>
  <c r="OQ12" i="2"/>
  <c r="ABK13" i="2" s="1"/>
  <c r="AOE14" i="2" s="1"/>
  <c r="BAY15" i="2" s="1"/>
  <c r="BNS16" i="2" s="1"/>
  <c r="OR12" i="2"/>
  <c r="ABL13" i="2" s="1"/>
  <c r="AOF14" i="2" s="1"/>
  <c r="BAZ15" i="2" s="1"/>
  <c r="BNT16" i="2" s="1"/>
  <c r="OS12" i="2"/>
  <c r="ABM13" i="2" s="1"/>
  <c r="AOG14" i="2" s="1"/>
  <c r="BBA15" i="2" s="1"/>
  <c r="BNU16" i="2" s="1"/>
  <c r="OT12" i="2"/>
  <c r="ABN13" i="2" s="1"/>
  <c r="AOH14" i="2" s="1"/>
  <c r="BBB15" i="2" s="1"/>
  <c r="BNV16" i="2" s="1"/>
  <c r="OU12" i="2"/>
  <c r="ABO13" i="2" s="1"/>
  <c r="AOI14" i="2" s="1"/>
  <c r="BBC15" i="2" s="1"/>
  <c r="BNW16" i="2" s="1"/>
  <c r="OV12" i="2"/>
  <c r="ABP13" i="2" s="1"/>
  <c r="AOJ14" i="2" s="1"/>
  <c r="BBD15" i="2" s="1"/>
  <c r="BNX16" i="2" s="1"/>
  <c r="OW12" i="2"/>
  <c r="ABQ13" i="2" s="1"/>
  <c r="AOK14" i="2" s="1"/>
  <c r="BBE15" i="2" s="1"/>
  <c r="BNY16" i="2" s="1"/>
  <c r="OX12" i="2"/>
  <c r="ABR13" i="2" s="1"/>
  <c r="AOL14" i="2" s="1"/>
  <c r="BBF15" i="2" s="1"/>
  <c r="BNZ16" i="2" s="1"/>
  <c r="OY12" i="2"/>
  <c r="ABS13" i="2" s="1"/>
  <c r="AOM14" i="2" s="1"/>
  <c r="BBG15" i="2" s="1"/>
  <c r="BOA16" i="2" s="1"/>
  <c r="OZ12" i="2"/>
  <c r="ABT13" i="2" s="1"/>
  <c r="AON14" i="2" s="1"/>
  <c r="BBH15" i="2" s="1"/>
  <c r="BOB16" i="2" s="1"/>
  <c r="PA12" i="2"/>
  <c r="ABU13" i="2" s="1"/>
  <c r="AOO14" i="2" s="1"/>
  <c r="BBI15" i="2" s="1"/>
  <c r="BOC16" i="2" s="1"/>
  <c r="PB12" i="2"/>
  <c r="PC12" i="2"/>
  <c r="PD12" i="2"/>
  <c r="PE12" i="2"/>
  <c r="PF12" i="2"/>
  <c r="ABZ13" i="2" s="1"/>
  <c r="AOT14" i="2" s="1"/>
  <c r="BBN15" i="2" s="1"/>
  <c r="BOH16" i="2" s="1"/>
  <c r="PG12" i="2"/>
  <c r="ACA13" i="2" s="1"/>
  <c r="PH12" i="2"/>
  <c r="PI12" i="2"/>
  <c r="ACC13" i="2" s="1"/>
  <c r="AOW14" i="2" s="1"/>
  <c r="PJ12" i="2"/>
  <c r="ACD13" i="2" s="1"/>
  <c r="AOX14" i="2" s="1"/>
  <c r="PK12" i="2"/>
  <c r="ACE13" i="2" s="1"/>
  <c r="AOY14" i="2" s="1"/>
  <c r="BBS15" i="2" s="1"/>
  <c r="BOM16" i="2" s="1"/>
  <c r="PL12" i="2"/>
  <c r="ACF13" i="2" s="1"/>
  <c r="AOZ14" i="2" s="1"/>
  <c r="BBT15" i="2" s="1"/>
  <c r="BON16" i="2" s="1"/>
  <c r="PM12" i="2"/>
  <c r="ACG13" i="2" s="1"/>
  <c r="APA14" i="2" s="1"/>
  <c r="BBU15" i="2" s="1"/>
  <c r="BOO16" i="2" s="1"/>
  <c r="PN12" i="2"/>
  <c r="ACH13" i="2" s="1"/>
  <c r="APB14" i="2" s="1"/>
  <c r="BBV15" i="2" s="1"/>
  <c r="BOP16" i="2" s="1"/>
  <c r="PO12" i="2"/>
  <c r="ACI13" i="2" s="1"/>
  <c r="APC14" i="2" s="1"/>
  <c r="BBW15" i="2" s="1"/>
  <c r="BOQ16" i="2" s="1"/>
  <c r="PP12" i="2"/>
  <c r="ACJ13" i="2" s="1"/>
  <c r="APD14" i="2" s="1"/>
  <c r="BBX15" i="2" s="1"/>
  <c r="BOR16" i="2" s="1"/>
  <c r="PQ12" i="2"/>
  <c r="ACK13" i="2" s="1"/>
  <c r="APE14" i="2" s="1"/>
  <c r="BBY15" i="2" s="1"/>
  <c r="BOS16" i="2" s="1"/>
  <c r="PR12" i="2"/>
  <c r="PS12" i="2"/>
  <c r="PT12" i="2"/>
  <c r="PU12" i="2"/>
  <c r="ACO13" i="2" s="1"/>
  <c r="API14" i="2" s="1"/>
  <c r="PV12" i="2"/>
  <c r="ACP13" i="2" s="1"/>
  <c r="APJ14" i="2" s="1"/>
  <c r="BCD15" i="2" s="1"/>
  <c r="BOX16" i="2" s="1"/>
  <c r="PW12" i="2"/>
  <c r="ACQ13" i="2" s="1"/>
  <c r="APK14" i="2" s="1"/>
  <c r="BCE15" i="2" s="1"/>
  <c r="BOY16" i="2" s="1"/>
  <c r="PX12" i="2"/>
  <c r="ACR13" i="2" s="1"/>
  <c r="APL14" i="2" s="1"/>
  <c r="BCF15" i="2" s="1"/>
  <c r="BOZ16" i="2" s="1"/>
  <c r="PY12" i="2"/>
  <c r="ACS13" i="2" s="1"/>
  <c r="APM14" i="2" s="1"/>
  <c r="BCG15" i="2" s="1"/>
  <c r="PZ12" i="2"/>
  <c r="ACT13" i="2" s="1"/>
  <c r="APN14" i="2" s="1"/>
  <c r="BCH15" i="2" s="1"/>
  <c r="BPB16" i="2" s="1"/>
  <c r="QA12" i="2"/>
  <c r="ACU13" i="2" s="1"/>
  <c r="APO14" i="2" s="1"/>
  <c r="BCI15" i="2" s="1"/>
  <c r="BPC16" i="2" s="1"/>
  <c r="QB12" i="2"/>
  <c r="ACV13" i="2" s="1"/>
  <c r="APP14" i="2" s="1"/>
  <c r="BCJ15" i="2" s="1"/>
  <c r="BPD16" i="2" s="1"/>
  <c r="QC12" i="2"/>
  <c r="ACW13" i="2" s="1"/>
  <c r="APQ14" i="2" s="1"/>
  <c r="BCK15" i="2" s="1"/>
  <c r="BPE16" i="2" s="1"/>
  <c r="QD12" i="2"/>
  <c r="ACX13" i="2" s="1"/>
  <c r="APR14" i="2" s="1"/>
  <c r="BCL15" i="2" s="1"/>
  <c r="BPF16" i="2" s="1"/>
  <c r="QE12" i="2"/>
  <c r="ACY13" i="2" s="1"/>
  <c r="APS14" i="2" s="1"/>
  <c r="BCM15" i="2" s="1"/>
  <c r="BPG16" i="2" s="1"/>
  <c r="QF12" i="2"/>
  <c r="ACZ13" i="2" s="1"/>
  <c r="APT14" i="2" s="1"/>
  <c r="BCN15" i="2" s="1"/>
  <c r="BPH16" i="2" s="1"/>
  <c r="QG12" i="2"/>
  <c r="ADA13" i="2" s="1"/>
  <c r="APU14" i="2" s="1"/>
  <c r="BCO15" i="2" s="1"/>
  <c r="BPI16" i="2" s="1"/>
  <c r="QH12" i="2"/>
  <c r="QI12" i="2"/>
  <c r="QJ12" i="2"/>
  <c r="QK12" i="2"/>
  <c r="ADE13" i="2" s="1"/>
  <c r="APY14" i="2" s="1"/>
  <c r="BCS15" i="2" s="1"/>
  <c r="BPM16" i="2" s="1"/>
  <c r="QL12" i="2"/>
  <c r="ADF13" i="2" s="1"/>
  <c r="APZ14" i="2" s="1"/>
  <c r="BCT15" i="2" s="1"/>
  <c r="BPN16" i="2" s="1"/>
  <c r="QM12" i="2"/>
  <c r="ADG13" i="2" s="1"/>
  <c r="AQA14" i="2" s="1"/>
  <c r="BCU15" i="2" s="1"/>
  <c r="BPO16" i="2" s="1"/>
  <c r="QN12" i="2"/>
  <c r="ADH13" i="2" s="1"/>
  <c r="AQB14" i="2" s="1"/>
  <c r="BCV15" i="2" s="1"/>
  <c r="BPP16" i="2" s="1"/>
  <c r="QO12" i="2"/>
  <c r="ADI13" i="2" s="1"/>
  <c r="AQC14" i="2" s="1"/>
  <c r="BCW15" i="2" s="1"/>
  <c r="BPQ16" i="2" s="1"/>
  <c r="QP12" i="2"/>
  <c r="ADJ13" i="2" s="1"/>
  <c r="AQD14" i="2" s="1"/>
  <c r="BCX15" i="2" s="1"/>
  <c r="BPR16" i="2" s="1"/>
  <c r="QQ12" i="2"/>
  <c r="ADK13" i="2" s="1"/>
  <c r="AQE14" i="2" s="1"/>
  <c r="BCY15" i="2" s="1"/>
  <c r="BPS16" i="2" s="1"/>
  <c r="QR12" i="2"/>
  <c r="ADL13" i="2" s="1"/>
  <c r="AQF14" i="2" s="1"/>
  <c r="BCZ15" i="2" s="1"/>
  <c r="BPT16" i="2" s="1"/>
  <c r="QS12" i="2"/>
  <c r="ADM13" i="2" s="1"/>
  <c r="AQG14" i="2" s="1"/>
  <c r="BDA15" i="2" s="1"/>
  <c r="BPU16" i="2" s="1"/>
  <c r="QT12" i="2"/>
  <c r="ADN13" i="2" s="1"/>
  <c r="AQH14" i="2" s="1"/>
  <c r="BDB15" i="2" s="1"/>
  <c r="BPV16" i="2" s="1"/>
  <c r="QU12" i="2"/>
  <c r="ADO13" i="2" s="1"/>
  <c r="AQI14" i="2" s="1"/>
  <c r="BDC15" i="2" s="1"/>
  <c r="BPW16" i="2" s="1"/>
  <c r="QV12" i="2"/>
  <c r="ADP13" i="2" s="1"/>
  <c r="AQJ14" i="2" s="1"/>
  <c r="BDD15" i="2" s="1"/>
  <c r="BPX16" i="2" s="1"/>
  <c r="QW12" i="2"/>
  <c r="ADQ13" i="2" s="1"/>
  <c r="AQK14" i="2" s="1"/>
  <c r="BDE15" i="2" s="1"/>
  <c r="BPY16" i="2" s="1"/>
  <c r="QX12" i="2"/>
  <c r="QY12" i="2"/>
  <c r="QZ12" i="2"/>
  <c r="RA12" i="2"/>
  <c r="ADU13" i="2" s="1"/>
  <c r="AQO14" i="2" s="1"/>
  <c r="RB12" i="2"/>
  <c r="ADV13" i="2" s="1"/>
  <c r="AQP14" i="2" s="1"/>
  <c r="RC12" i="2"/>
  <c r="ADW13" i="2" s="1"/>
  <c r="AQQ14" i="2" s="1"/>
  <c r="RD12" i="2"/>
  <c r="ADX13" i="2" s="1"/>
  <c r="AQR14" i="2" s="1"/>
  <c r="RE12" i="2"/>
  <c r="ADY13" i="2" s="1"/>
  <c r="AQS14" i="2" s="1"/>
  <c r="RF12" i="2"/>
  <c r="ADZ13" i="2" s="1"/>
  <c r="AQT14" i="2" s="1"/>
  <c r="RG12" i="2"/>
  <c r="AEA13" i="2" s="1"/>
  <c r="AQU14" i="2" s="1"/>
  <c r="BDO15" i="2" s="1"/>
  <c r="BQI16" i="2" s="1"/>
  <c r="RH12" i="2"/>
  <c r="AEB13" i="2" s="1"/>
  <c r="AQV14" i="2" s="1"/>
  <c r="BDP15" i="2" s="1"/>
  <c r="BQJ16" i="2" s="1"/>
  <c r="RI12" i="2"/>
  <c r="AEC13" i="2" s="1"/>
  <c r="AQW14" i="2" s="1"/>
  <c r="BDQ15" i="2" s="1"/>
  <c r="BQK16" i="2" s="1"/>
  <c r="RJ12" i="2"/>
  <c r="AED13" i="2" s="1"/>
  <c r="AQX14" i="2" s="1"/>
  <c r="BDR15" i="2" s="1"/>
  <c r="BQL16" i="2" s="1"/>
  <c r="RK12" i="2"/>
  <c r="AEE13" i="2" s="1"/>
  <c r="AQY14" i="2" s="1"/>
  <c r="BDS15" i="2" s="1"/>
  <c r="BQM16" i="2" s="1"/>
  <c r="RL12" i="2"/>
  <c r="AEF13" i="2" s="1"/>
  <c r="AQZ14" i="2" s="1"/>
  <c r="BDT15" i="2" s="1"/>
  <c r="BQN16" i="2" s="1"/>
  <c r="RM12" i="2"/>
  <c r="AEG13" i="2" s="1"/>
  <c r="ARA14" i="2" s="1"/>
  <c r="BDU15" i="2" s="1"/>
  <c r="BQO16" i="2" s="1"/>
  <c r="RN12" i="2"/>
  <c r="RO12" i="2"/>
  <c r="RP12" i="2"/>
  <c r="RQ12" i="2"/>
  <c r="AEK13" i="2" s="1"/>
  <c r="ARE14" i="2" s="1"/>
  <c r="BDY15" i="2" s="1"/>
  <c r="RR12" i="2"/>
  <c r="AEL13" i="2" s="1"/>
  <c r="ARF14" i="2" s="1"/>
  <c r="BDZ15" i="2" s="1"/>
  <c r="BQT16" i="2" s="1"/>
  <c r="RS12" i="2"/>
  <c r="AEM13" i="2" s="1"/>
  <c r="ARG14" i="2" s="1"/>
  <c r="BEA15" i="2" s="1"/>
  <c r="BQU16" i="2" s="1"/>
  <c r="RT12" i="2"/>
  <c r="AEN13" i="2" s="1"/>
  <c r="ARH14" i="2" s="1"/>
  <c r="BEB15" i="2" s="1"/>
  <c r="BQV16" i="2" s="1"/>
  <c r="RU12" i="2"/>
  <c r="AEO13" i="2" s="1"/>
  <c r="RV12" i="2"/>
  <c r="AEP13" i="2" s="1"/>
  <c r="ARJ14" i="2" s="1"/>
  <c r="BED15" i="2" s="1"/>
  <c r="RW12" i="2"/>
  <c r="AEQ13" i="2" s="1"/>
  <c r="RX12" i="2"/>
  <c r="AER13" i="2" s="1"/>
  <c r="ARL14" i="2" s="1"/>
  <c r="BEF15" i="2" s="1"/>
  <c r="BQZ16" i="2" s="1"/>
  <c r="RY12" i="2"/>
  <c r="AES13" i="2" s="1"/>
  <c r="ARM14" i="2" s="1"/>
  <c r="BEG15" i="2" s="1"/>
  <c r="BRA16" i="2" s="1"/>
  <c r="RZ12" i="2"/>
  <c r="AET13" i="2" s="1"/>
  <c r="SA12" i="2"/>
  <c r="AEU13" i="2" s="1"/>
  <c r="ARO14" i="2" s="1"/>
  <c r="BEI15" i="2" s="1"/>
  <c r="BRC16" i="2" s="1"/>
  <c r="SB12" i="2"/>
  <c r="AEV13" i="2" s="1"/>
  <c r="ARP14" i="2" s="1"/>
  <c r="BEJ15" i="2" s="1"/>
  <c r="BRD16" i="2" s="1"/>
  <c r="SC12" i="2"/>
  <c r="AEW13" i="2" s="1"/>
  <c r="ARQ14" i="2" s="1"/>
  <c r="BEK15" i="2" s="1"/>
  <c r="BRE16" i="2" s="1"/>
  <c r="SD12" i="2"/>
  <c r="SE12" i="2"/>
  <c r="SF12" i="2"/>
  <c r="SG12" i="2"/>
  <c r="SH12" i="2"/>
  <c r="AFB13" i="2" s="1"/>
  <c r="ARV14" i="2" s="1"/>
  <c r="SI12" i="2"/>
  <c r="AFC13" i="2" s="1"/>
  <c r="ARW14" i="2" s="1"/>
  <c r="SJ12" i="2"/>
  <c r="AFD13" i="2" s="1"/>
  <c r="ARX14" i="2" s="1"/>
  <c r="SK12" i="2"/>
  <c r="AFE13" i="2" s="1"/>
  <c r="ARY14" i="2" s="1"/>
  <c r="SL12" i="2"/>
  <c r="AFF13" i="2" s="1"/>
  <c r="ARZ14" i="2" s="1"/>
  <c r="SM12" i="2"/>
  <c r="AFG13" i="2" s="1"/>
  <c r="ASA14" i="2" s="1"/>
  <c r="BEU15" i="2" s="1"/>
  <c r="BRO16" i="2" s="1"/>
  <c r="SN12" i="2"/>
  <c r="AFH13" i="2" s="1"/>
  <c r="ASB14" i="2" s="1"/>
  <c r="BEV15" i="2" s="1"/>
  <c r="BRP16" i="2" s="1"/>
  <c r="SO12" i="2"/>
  <c r="AFI13" i="2" s="1"/>
  <c r="ASC14" i="2" s="1"/>
  <c r="BEW15" i="2" s="1"/>
  <c r="BRQ16" i="2" s="1"/>
  <c r="SP12" i="2"/>
  <c r="AFJ13" i="2" s="1"/>
  <c r="ASD14" i="2" s="1"/>
  <c r="BEX15" i="2" s="1"/>
  <c r="BRR16" i="2" s="1"/>
  <c r="SQ12" i="2"/>
  <c r="AFK13" i="2" s="1"/>
  <c r="ASE14" i="2" s="1"/>
  <c r="BEY15" i="2" s="1"/>
  <c r="BRS16" i="2" s="1"/>
  <c r="SR12" i="2"/>
  <c r="AFL13" i="2" s="1"/>
  <c r="ASF14" i="2" s="1"/>
  <c r="BEZ15" i="2" s="1"/>
  <c r="BRT16" i="2" s="1"/>
  <c r="SS12" i="2"/>
  <c r="AFM13" i="2" s="1"/>
  <c r="ASG14" i="2" s="1"/>
  <c r="BFA15" i="2" s="1"/>
  <c r="BRU16" i="2" s="1"/>
  <c r="ST12" i="2"/>
  <c r="SU12" i="2"/>
  <c r="SV12" i="2"/>
  <c r="SW12" i="2"/>
  <c r="AFQ13" i="2" s="1"/>
  <c r="SX12" i="2"/>
  <c r="AFR13" i="2" s="1"/>
  <c r="ASL14" i="2" s="1"/>
  <c r="BFF15" i="2" s="1"/>
  <c r="BRZ16" i="2" s="1"/>
  <c r="SY12" i="2"/>
  <c r="AFS13" i="2" s="1"/>
  <c r="ASM14" i="2" s="1"/>
  <c r="BFG15" i="2" s="1"/>
  <c r="BSA16" i="2" s="1"/>
  <c r="SZ12" i="2"/>
  <c r="AFT13" i="2" s="1"/>
  <c r="ASN14" i="2" s="1"/>
  <c r="BFH15" i="2" s="1"/>
  <c r="BSB16" i="2" s="1"/>
  <c r="TA12" i="2"/>
  <c r="AFU13" i="2" s="1"/>
  <c r="ASO14" i="2" s="1"/>
  <c r="BFI15" i="2" s="1"/>
  <c r="BSC16" i="2" s="1"/>
  <c r="TB12" i="2"/>
  <c r="AFV13" i="2" s="1"/>
  <c r="ASP14" i="2" s="1"/>
  <c r="BFJ15" i="2" s="1"/>
  <c r="BSD16" i="2" s="1"/>
  <c r="TC12" i="2"/>
  <c r="AFW13" i="2" s="1"/>
  <c r="ASQ14" i="2" s="1"/>
  <c r="BFK15" i="2" s="1"/>
  <c r="BSE16" i="2" s="1"/>
  <c r="TD12" i="2"/>
  <c r="AFX13" i="2" s="1"/>
  <c r="ASR14" i="2" s="1"/>
  <c r="BFL15" i="2" s="1"/>
  <c r="BSF16" i="2" s="1"/>
  <c r="TE12" i="2"/>
  <c r="AFY13" i="2" s="1"/>
  <c r="ASS14" i="2" s="1"/>
  <c r="BFM15" i="2" s="1"/>
  <c r="BSG16" i="2" s="1"/>
  <c r="TF12" i="2"/>
  <c r="AFZ13" i="2" s="1"/>
  <c r="AST14" i="2" s="1"/>
  <c r="BFN15" i="2" s="1"/>
  <c r="BSH16" i="2" s="1"/>
  <c r="TG12" i="2"/>
  <c r="AGA13" i="2" s="1"/>
  <c r="ASU14" i="2" s="1"/>
  <c r="BFO15" i="2" s="1"/>
  <c r="BSI16" i="2" s="1"/>
  <c r="TH12" i="2"/>
  <c r="AGB13" i="2" s="1"/>
  <c r="ASV14" i="2" s="1"/>
  <c r="BFP15" i="2" s="1"/>
  <c r="BSJ16" i="2" s="1"/>
  <c r="TI12" i="2"/>
  <c r="AGC13" i="2" s="1"/>
  <c r="ASW14" i="2" s="1"/>
  <c r="BFQ15" i="2" s="1"/>
  <c r="BSK16" i="2" s="1"/>
  <c r="TJ12" i="2"/>
  <c r="TK12" i="2"/>
  <c r="TL12" i="2"/>
  <c r="TM12" i="2"/>
  <c r="TN12" i="2"/>
  <c r="AGH13" i="2" s="1"/>
  <c r="TO12" i="2"/>
  <c r="AGI13" i="2" s="1"/>
  <c r="ATC14" i="2" s="1"/>
  <c r="BFW15" i="2" s="1"/>
  <c r="BSQ16" i="2" s="1"/>
  <c r="TP12" i="2"/>
  <c r="TQ12" i="2"/>
  <c r="AGK13" i="2" s="1"/>
  <c r="ATE14" i="2" s="1"/>
  <c r="BFY15" i="2" s="1"/>
  <c r="BSS16" i="2" s="1"/>
  <c r="TR12" i="2"/>
  <c r="AGL13" i="2" s="1"/>
  <c r="ATF14" i="2" s="1"/>
  <c r="BFZ15" i="2" s="1"/>
  <c r="BST16" i="2" s="1"/>
  <c r="TS12" i="2"/>
  <c r="AGM13" i="2" s="1"/>
  <c r="ATG14" i="2" s="1"/>
  <c r="BGA15" i="2" s="1"/>
  <c r="BSU16" i="2" s="1"/>
  <c r="TT12" i="2"/>
  <c r="AGN13" i="2" s="1"/>
  <c r="ATH14" i="2" s="1"/>
  <c r="BGB15" i="2" s="1"/>
  <c r="BSV16" i="2" s="1"/>
  <c r="TU12" i="2"/>
  <c r="AGO13" i="2" s="1"/>
  <c r="ATI14" i="2" s="1"/>
  <c r="BGC15" i="2" s="1"/>
  <c r="BSW16" i="2" s="1"/>
  <c r="TV12" i="2"/>
  <c r="AGP13" i="2" s="1"/>
  <c r="ATJ14" i="2" s="1"/>
  <c r="BGD15" i="2" s="1"/>
  <c r="BSX16" i="2" s="1"/>
  <c r="TW12" i="2"/>
  <c r="AGQ13" i="2" s="1"/>
  <c r="ATK14" i="2" s="1"/>
  <c r="BGE15" i="2" s="1"/>
  <c r="BSY16" i="2" s="1"/>
  <c r="TX12" i="2"/>
  <c r="AGR13" i="2" s="1"/>
  <c r="ATL14" i="2" s="1"/>
  <c r="BGF15" i="2" s="1"/>
  <c r="BSZ16" i="2" s="1"/>
  <c r="TY12" i="2"/>
  <c r="AGS13" i="2" s="1"/>
  <c r="ATM14" i="2" s="1"/>
  <c r="BGG15" i="2" s="1"/>
  <c r="BTA16" i="2" s="1"/>
  <c r="TZ12" i="2"/>
  <c r="UA12" i="2"/>
  <c r="UB12" i="2"/>
  <c r="UC12" i="2"/>
  <c r="AGW13" i="2" s="1"/>
  <c r="ATQ14" i="2" s="1"/>
  <c r="BGK15" i="2" s="1"/>
  <c r="BTE16" i="2" s="1"/>
  <c r="UD12" i="2"/>
  <c r="AGX13" i="2" s="1"/>
  <c r="ATR14" i="2" s="1"/>
  <c r="BGL15" i="2" s="1"/>
  <c r="BTF16" i="2" s="1"/>
  <c r="UE12" i="2"/>
  <c r="AGY13" i="2" s="1"/>
  <c r="ATS14" i="2" s="1"/>
  <c r="BGM15" i="2" s="1"/>
  <c r="BTG16" i="2" s="1"/>
  <c r="UF12" i="2"/>
  <c r="AGZ13" i="2" s="1"/>
  <c r="UG12" i="2"/>
  <c r="AHA13" i="2" s="1"/>
  <c r="ATU14" i="2" s="1"/>
  <c r="BGO15" i="2" s="1"/>
  <c r="BTI16" i="2" s="1"/>
  <c r="UH12" i="2"/>
  <c r="AHB13" i="2" s="1"/>
  <c r="ATV14" i="2" s="1"/>
  <c r="BGP15" i="2" s="1"/>
  <c r="UI12" i="2"/>
  <c r="AHC13" i="2" s="1"/>
  <c r="ATW14" i="2" s="1"/>
  <c r="BGQ15" i="2" s="1"/>
  <c r="BTK16" i="2" s="1"/>
  <c r="UJ12" i="2"/>
  <c r="AHD13" i="2" s="1"/>
  <c r="ATX14" i="2" s="1"/>
  <c r="BGR15" i="2" s="1"/>
  <c r="BTL16" i="2" s="1"/>
  <c r="UK12" i="2"/>
  <c r="AHE13" i="2" s="1"/>
  <c r="ATY14" i="2" s="1"/>
  <c r="BGS15" i="2" s="1"/>
  <c r="BTM16" i="2" s="1"/>
  <c r="UL12" i="2"/>
  <c r="AHF13" i="2" s="1"/>
  <c r="ATZ14" i="2" s="1"/>
  <c r="BGT15" i="2" s="1"/>
  <c r="BTN16" i="2" s="1"/>
  <c r="UM12" i="2"/>
  <c r="AHG13" i="2" s="1"/>
  <c r="AUA14" i="2" s="1"/>
  <c r="BGU15" i="2" s="1"/>
  <c r="BTO16" i="2" s="1"/>
  <c r="UN12" i="2"/>
  <c r="AHH13" i="2" s="1"/>
  <c r="AUB14" i="2" s="1"/>
  <c r="BGV15" i="2" s="1"/>
  <c r="BTP16" i="2" s="1"/>
  <c r="UO12" i="2"/>
  <c r="AHI13" i="2" s="1"/>
  <c r="AUC14" i="2" s="1"/>
  <c r="BGW15" i="2" s="1"/>
  <c r="BTQ16" i="2" s="1"/>
  <c r="UP12" i="2"/>
  <c r="UQ12" i="2"/>
  <c r="UR12" i="2"/>
  <c r="US12" i="2"/>
  <c r="UT12" i="2"/>
  <c r="AHN13" i="2" s="1"/>
  <c r="AUH14" i="2" s="1"/>
  <c r="BHB15" i="2" s="1"/>
  <c r="BTV16" i="2" s="1"/>
  <c r="UU12" i="2"/>
  <c r="AHO13" i="2" s="1"/>
  <c r="AUI14" i="2" s="1"/>
  <c r="UV12" i="2"/>
  <c r="UW12" i="2"/>
  <c r="AHQ13" i="2" s="1"/>
  <c r="AUK14" i="2" s="1"/>
  <c r="BHE15" i="2" s="1"/>
  <c r="BTY16" i="2" s="1"/>
  <c r="UX12" i="2"/>
  <c r="AHR13" i="2" s="1"/>
  <c r="AUL14" i="2" s="1"/>
  <c r="BHF15" i="2" s="1"/>
  <c r="BTZ16" i="2" s="1"/>
  <c r="UY12" i="2"/>
  <c r="AHS13" i="2" s="1"/>
  <c r="AUM14" i="2" s="1"/>
  <c r="BHG15" i="2" s="1"/>
  <c r="BUA16" i="2" s="1"/>
  <c r="UZ12" i="2"/>
  <c r="AHT13" i="2" s="1"/>
  <c r="AUN14" i="2" s="1"/>
  <c r="BHH15" i="2" s="1"/>
  <c r="BUB16" i="2" s="1"/>
  <c r="VA12" i="2"/>
  <c r="AHU13" i="2" s="1"/>
  <c r="AUO14" i="2" s="1"/>
  <c r="BHI15" i="2" s="1"/>
  <c r="BUC16" i="2" s="1"/>
  <c r="VB12" i="2"/>
  <c r="AHV13" i="2" s="1"/>
  <c r="AUP14" i="2" s="1"/>
  <c r="BHJ15" i="2" s="1"/>
  <c r="BUD16" i="2" s="1"/>
  <c r="VC12" i="2"/>
  <c r="AHW13" i="2" s="1"/>
  <c r="AUQ14" i="2" s="1"/>
  <c r="BHK15" i="2" s="1"/>
  <c r="BUE16" i="2" s="1"/>
  <c r="VD12" i="2"/>
  <c r="AHX13" i="2" s="1"/>
  <c r="AUR14" i="2" s="1"/>
  <c r="BHL15" i="2" s="1"/>
  <c r="BUF16" i="2" s="1"/>
  <c r="VE12" i="2"/>
  <c r="AHY13" i="2" s="1"/>
  <c r="AUS14" i="2" s="1"/>
  <c r="BHM15" i="2" s="1"/>
  <c r="BUG16" i="2" s="1"/>
  <c r="VF12" i="2"/>
  <c r="VG12" i="2"/>
  <c r="VH12" i="2"/>
  <c r="VI12" i="2"/>
  <c r="AIC13" i="2" s="1"/>
  <c r="VJ12" i="2"/>
  <c r="AID13" i="2" s="1"/>
  <c r="VK12" i="2"/>
  <c r="AIE13" i="2" s="1"/>
  <c r="VL12" i="2"/>
  <c r="AIF13" i="2" s="1"/>
  <c r="VM12" i="2"/>
  <c r="AIG13" i="2" s="1"/>
  <c r="VN12" i="2"/>
  <c r="AIH13" i="2" s="1"/>
  <c r="AVB14" i="2" s="1"/>
  <c r="BHV15" i="2" s="1"/>
  <c r="VO12" i="2"/>
  <c r="AII13" i="2" s="1"/>
  <c r="AVC14" i="2" s="1"/>
  <c r="BHW15" i="2" s="1"/>
  <c r="VP12" i="2"/>
  <c r="AIJ13" i="2" s="1"/>
  <c r="AVD14" i="2" s="1"/>
  <c r="BHX15" i="2" s="1"/>
  <c r="VQ12" i="2"/>
  <c r="AIK13" i="2" s="1"/>
  <c r="AVE14" i="2" s="1"/>
  <c r="BHY15" i="2" s="1"/>
  <c r="BUS16" i="2" s="1"/>
  <c r="VR12" i="2"/>
  <c r="AIL13" i="2" s="1"/>
  <c r="AVF14" i="2" s="1"/>
  <c r="BHZ15" i="2" s="1"/>
  <c r="BUT16" i="2" s="1"/>
  <c r="VS12" i="2"/>
  <c r="AIM13" i="2" s="1"/>
  <c r="AVG14" i="2" s="1"/>
  <c r="BIA15" i="2" s="1"/>
  <c r="BUU16" i="2" s="1"/>
  <c r="VT12" i="2"/>
  <c r="AIN13" i="2" s="1"/>
  <c r="AVH14" i="2" s="1"/>
  <c r="BIB15" i="2" s="1"/>
  <c r="BUV16" i="2" s="1"/>
  <c r="VU12" i="2"/>
  <c r="AIO13" i="2" s="1"/>
  <c r="AVI14" i="2" s="1"/>
  <c r="BIC15" i="2" s="1"/>
  <c r="BUW16" i="2" s="1"/>
  <c r="VV12" i="2"/>
  <c r="VW12" i="2"/>
  <c r="VX12" i="2"/>
  <c r="VY12" i="2"/>
  <c r="AIS13" i="2" s="1"/>
  <c r="AVM14" i="2" s="1"/>
  <c r="VZ12" i="2"/>
  <c r="AIT13" i="2" s="1"/>
  <c r="AVN14" i="2" s="1"/>
  <c r="WA12" i="2"/>
  <c r="AIU13" i="2" s="1"/>
  <c r="AVO14" i="2" s="1"/>
  <c r="BII15" i="2" s="1"/>
  <c r="BVC16" i="2" s="1"/>
  <c r="WB12" i="2"/>
  <c r="AIV13" i="2" s="1"/>
  <c r="AVP14" i="2" s="1"/>
  <c r="BIJ15" i="2" s="1"/>
  <c r="BVD16" i="2" s="1"/>
  <c r="WC12" i="2"/>
  <c r="AIW13" i="2" s="1"/>
  <c r="AVQ14" i="2" s="1"/>
  <c r="BIK15" i="2" s="1"/>
  <c r="BVE16" i="2" s="1"/>
  <c r="WD12" i="2"/>
  <c r="AIX13" i="2" s="1"/>
  <c r="AVR14" i="2" s="1"/>
  <c r="WE12" i="2"/>
  <c r="AIY13" i="2" s="1"/>
  <c r="AVS14" i="2" s="1"/>
  <c r="BIM15" i="2" s="1"/>
  <c r="BVG16" i="2" s="1"/>
  <c r="WF12" i="2"/>
  <c r="AIZ13" i="2" s="1"/>
  <c r="AVT14" i="2" s="1"/>
  <c r="BIN15" i="2" s="1"/>
  <c r="BVH16" i="2" s="1"/>
  <c r="WG12" i="2"/>
  <c r="AJA13" i="2" s="1"/>
  <c r="AVU14" i="2" s="1"/>
  <c r="BIO15" i="2" s="1"/>
  <c r="BVI16" i="2" s="1"/>
  <c r="WH12" i="2"/>
  <c r="AJB13" i="2" s="1"/>
  <c r="AVV14" i="2" s="1"/>
  <c r="BIP15" i="2" s="1"/>
  <c r="BVJ16" i="2" s="1"/>
  <c r="WI12" i="2"/>
  <c r="AJC13" i="2" s="1"/>
  <c r="AVW14" i="2" s="1"/>
  <c r="BIQ15" i="2" s="1"/>
  <c r="BVK16" i="2" s="1"/>
  <c r="WJ12" i="2"/>
  <c r="AJD13" i="2" s="1"/>
  <c r="AVX14" i="2" s="1"/>
  <c r="BIR15" i="2" s="1"/>
  <c r="BVL16" i="2" s="1"/>
  <c r="WK12" i="2"/>
  <c r="AJE13" i="2" s="1"/>
  <c r="AVY14" i="2" s="1"/>
  <c r="BIS15" i="2" s="1"/>
  <c r="BVM16" i="2" s="1"/>
  <c r="WL12" i="2"/>
  <c r="WM12" i="2"/>
  <c r="WN12" i="2"/>
  <c r="WO12" i="2"/>
  <c r="AJI13" i="2" s="1"/>
  <c r="WP12" i="2"/>
  <c r="AJJ13" i="2" s="1"/>
  <c r="AWD14" i="2" s="1"/>
  <c r="BIX15" i="2" s="1"/>
  <c r="BVR16" i="2" s="1"/>
  <c r="WQ12" i="2"/>
  <c r="AJK13" i="2" s="1"/>
  <c r="AWE14" i="2" s="1"/>
  <c r="BIY15" i="2" s="1"/>
  <c r="BVS16" i="2" s="1"/>
  <c r="WR12" i="2"/>
  <c r="WS12" i="2"/>
  <c r="AJM13" i="2" s="1"/>
  <c r="AWG14" i="2" s="1"/>
  <c r="BJA15" i="2" s="1"/>
  <c r="WT12" i="2"/>
  <c r="AJN13" i="2" s="1"/>
  <c r="AWH14" i="2" s="1"/>
  <c r="BJB15" i="2" s="1"/>
  <c r="BVV16" i="2" s="1"/>
  <c r="WU12" i="2"/>
  <c r="AJO13" i="2" s="1"/>
  <c r="AWI14" i="2" s="1"/>
  <c r="BJC15" i="2" s="1"/>
  <c r="BVW16" i="2" s="1"/>
  <c r="WV12" i="2"/>
  <c r="AJP13" i="2" s="1"/>
  <c r="AWJ14" i="2" s="1"/>
  <c r="BJD15" i="2" s="1"/>
  <c r="BVX16" i="2" s="1"/>
  <c r="WW12" i="2"/>
  <c r="AJQ13" i="2" s="1"/>
  <c r="AWK14" i="2" s="1"/>
  <c r="BJE15" i="2" s="1"/>
  <c r="BVY16" i="2" s="1"/>
  <c r="WX12" i="2"/>
  <c r="AJR13" i="2" s="1"/>
  <c r="AWL14" i="2" s="1"/>
  <c r="BJF15" i="2" s="1"/>
  <c r="BVZ16" i="2" s="1"/>
  <c r="WY12" i="2"/>
  <c r="AJS13" i="2" s="1"/>
  <c r="AWM14" i="2" s="1"/>
  <c r="BJG15" i="2" s="1"/>
  <c r="BWA16" i="2" s="1"/>
  <c r="WZ12" i="2"/>
  <c r="AJT13" i="2" s="1"/>
  <c r="AWN14" i="2" s="1"/>
  <c r="BJH15" i="2" s="1"/>
  <c r="BWB16" i="2" s="1"/>
  <c r="XA12" i="2"/>
  <c r="AJU13" i="2" s="1"/>
  <c r="AWO14" i="2" s="1"/>
  <c r="BJI15" i="2" s="1"/>
  <c r="BWC16" i="2" s="1"/>
  <c r="XB12" i="2"/>
  <c r="XC12" i="2"/>
  <c r="XD12" i="2"/>
  <c r="XE12" i="2"/>
  <c r="AJY13" i="2" s="1"/>
  <c r="AWS14" i="2" s="1"/>
  <c r="BJM15" i="2" s="1"/>
  <c r="XF12" i="2"/>
  <c r="AJZ13" i="2" s="1"/>
  <c r="XG12" i="2"/>
  <c r="AKA13" i="2" s="1"/>
  <c r="XH12" i="2"/>
  <c r="AKB13" i="2" s="1"/>
  <c r="AWV14" i="2" s="1"/>
  <c r="XI12" i="2"/>
  <c r="AKC13" i="2" s="1"/>
  <c r="AWW14" i="2" s="1"/>
  <c r="XJ12" i="2"/>
  <c r="AKD13" i="2" s="1"/>
  <c r="AWX14" i="2" s="1"/>
  <c r="XK12" i="2"/>
  <c r="AKE13" i="2" s="1"/>
  <c r="AWY14" i="2" s="1"/>
  <c r="XL12" i="2"/>
  <c r="AKF13" i="2" s="1"/>
  <c r="AWZ14" i="2" s="1"/>
  <c r="XM12" i="2"/>
  <c r="AKG13" i="2" s="1"/>
  <c r="AXA14" i="2" s="1"/>
  <c r="BJU15" i="2" s="1"/>
  <c r="BWO16" i="2" s="1"/>
  <c r="XN12" i="2"/>
  <c r="AKH13" i="2" s="1"/>
  <c r="AXB14" i="2" s="1"/>
  <c r="BJV15" i="2" s="1"/>
  <c r="BWP16" i="2" s="1"/>
  <c r="XO12" i="2"/>
  <c r="AKI13" i="2" s="1"/>
  <c r="AXC14" i="2" s="1"/>
  <c r="BJW15" i="2" s="1"/>
  <c r="BWQ16" i="2" s="1"/>
  <c r="XP12" i="2"/>
  <c r="AKJ13" i="2" s="1"/>
  <c r="AXD14" i="2" s="1"/>
  <c r="BJX15" i="2" s="1"/>
  <c r="BWR16" i="2" s="1"/>
  <c r="XQ12" i="2"/>
  <c r="AKK13" i="2" s="1"/>
  <c r="AXE14" i="2" s="1"/>
  <c r="BJY15" i="2" s="1"/>
  <c r="BWS16" i="2" s="1"/>
  <c r="XR12" i="2"/>
  <c r="XS12" i="2"/>
  <c r="XT12" i="2"/>
  <c r="XU12" i="2"/>
  <c r="AKO13" i="2" s="1"/>
  <c r="AXI14" i="2" s="1"/>
  <c r="BKC15" i="2" s="1"/>
  <c r="BWW16" i="2" s="1"/>
  <c r="XV12" i="2"/>
  <c r="AKP13" i="2" s="1"/>
  <c r="AXJ14" i="2" s="1"/>
  <c r="BKD15" i="2" s="1"/>
  <c r="BWX16" i="2" s="1"/>
  <c r="XW12" i="2"/>
  <c r="AKQ13" i="2" s="1"/>
  <c r="AXK14" i="2" s="1"/>
  <c r="BKE15" i="2" s="1"/>
  <c r="BWY16" i="2" s="1"/>
  <c r="XX12" i="2"/>
  <c r="AKR13" i="2" s="1"/>
  <c r="AXL14" i="2" s="1"/>
  <c r="BKF15" i="2" s="1"/>
  <c r="BWZ16" i="2" s="1"/>
  <c r="XY12" i="2"/>
  <c r="AKS13" i="2" s="1"/>
  <c r="AXM14" i="2" s="1"/>
  <c r="BKG15" i="2" s="1"/>
  <c r="BXA16" i="2" s="1"/>
  <c r="XZ12" i="2"/>
  <c r="AKT13" i="2" s="1"/>
  <c r="AXN14" i="2" s="1"/>
  <c r="BKH15" i="2" s="1"/>
  <c r="YA12" i="2"/>
  <c r="AKU13" i="2" s="1"/>
  <c r="AXO14" i="2" s="1"/>
  <c r="BKI15" i="2" s="1"/>
  <c r="BXC16" i="2" s="1"/>
  <c r="YB12" i="2"/>
  <c r="AKV13" i="2" s="1"/>
  <c r="AXP14" i="2" s="1"/>
  <c r="BKJ15" i="2" s="1"/>
  <c r="BXD16" i="2" s="1"/>
  <c r="YC12" i="2"/>
  <c r="AKW13" i="2" s="1"/>
  <c r="AXQ14" i="2" s="1"/>
  <c r="BKK15" i="2" s="1"/>
  <c r="BXE16" i="2" s="1"/>
  <c r="YD12" i="2"/>
  <c r="AKX13" i="2" s="1"/>
  <c r="AXR14" i="2" s="1"/>
  <c r="BKL15" i="2" s="1"/>
  <c r="BXF16" i="2" s="1"/>
  <c r="YE12" i="2"/>
  <c r="AKY13" i="2" s="1"/>
  <c r="AXS14" i="2" s="1"/>
  <c r="BKM15" i="2" s="1"/>
  <c r="BXG16" i="2" s="1"/>
  <c r="YF12" i="2"/>
  <c r="AKZ13" i="2" s="1"/>
  <c r="AXT14" i="2" s="1"/>
  <c r="BKN15" i="2" s="1"/>
  <c r="BXH16" i="2" s="1"/>
  <c r="YG12" i="2"/>
  <c r="ALA13" i="2" s="1"/>
  <c r="AXU14" i="2" s="1"/>
  <c r="BKO15" i="2" s="1"/>
  <c r="BXI16" i="2" s="1"/>
  <c r="YH12" i="2"/>
  <c r="YI12" i="2"/>
  <c r="YJ12" i="2"/>
  <c r="YK12" i="2"/>
  <c r="ALE13" i="2" s="1"/>
  <c r="AXY14" i="2" s="1"/>
  <c r="YL12" i="2"/>
  <c r="ALF13" i="2" s="1"/>
  <c r="AXZ14" i="2" s="1"/>
  <c r="BKT15" i="2" s="1"/>
  <c r="BXN16" i="2" s="1"/>
  <c r="YM12" i="2"/>
  <c r="ALG13" i="2" s="1"/>
  <c r="AYA14" i="2" s="1"/>
  <c r="BKU15" i="2" s="1"/>
  <c r="BXO16" i="2" s="1"/>
  <c r="YN12" i="2"/>
  <c r="YO12" i="2"/>
  <c r="YP12" i="2"/>
  <c r="YQ12" i="2"/>
  <c r="ALK13" i="2" s="1"/>
  <c r="AYE14" i="2" s="1"/>
  <c r="BKY15" i="2" s="1"/>
  <c r="BXS16" i="2" s="1"/>
  <c r="YR12" i="2"/>
  <c r="ALL13" i="2" s="1"/>
  <c r="AYF14" i="2" s="1"/>
  <c r="BKZ15" i="2" s="1"/>
  <c r="BXT16" i="2" s="1"/>
  <c r="YS12" i="2"/>
  <c r="ALM13" i="2" s="1"/>
  <c r="AYG14" i="2" s="1"/>
  <c r="BLA15" i="2" s="1"/>
  <c r="BXU16" i="2" s="1"/>
  <c r="YT12" i="2"/>
  <c r="ALN13" i="2" s="1"/>
  <c r="AYH14" i="2" s="1"/>
  <c r="BLB15" i="2" s="1"/>
  <c r="BXV16" i="2" s="1"/>
  <c r="YU12" i="2"/>
  <c r="ALO13" i="2" s="1"/>
  <c r="AYI14" i="2" s="1"/>
  <c r="BLC15" i="2" s="1"/>
  <c r="BXW16" i="2" s="1"/>
  <c r="YV12" i="2"/>
  <c r="ALP13" i="2" s="1"/>
  <c r="AYJ14" i="2" s="1"/>
  <c r="BLD15" i="2" s="1"/>
  <c r="BXX16" i="2" s="1"/>
  <c r="YW12" i="2"/>
  <c r="ALQ13" i="2" s="1"/>
  <c r="AYK14" i="2" s="1"/>
  <c r="BLE15" i="2" s="1"/>
  <c r="BXY16" i="2" s="1"/>
  <c r="YX12" i="2"/>
  <c r="YY12" i="2"/>
  <c r="YZ12" i="2"/>
  <c r="ZA12" i="2"/>
  <c r="ZB12" i="2"/>
  <c r="ALV13" i="2" s="1"/>
  <c r="AYP14" i="2" s="1"/>
  <c r="BLJ15" i="2" s="1"/>
  <c r="ZC12" i="2"/>
  <c r="ALW13" i="2" s="1"/>
  <c r="AYQ14" i="2" s="1"/>
  <c r="BLK15" i="2" s="1"/>
  <c r="ZD12" i="2"/>
  <c r="ALX13" i="2" s="1"/>
  <c r="AYR14" i="2" s="1"/>
  <c r="BLL15" i="2" s="1"/>
  <c r="ZE12" i="2"/>
  <c r="ALY13" i="2" s="1"/>
  <c r="AYS14" i="2" s="1"/>
  <c r="BLM15" i="2" s="1"/>
  <c r="ZF12" i="2"/>
  <c r="ALZ13" i="2" s="1"/>
  <c r="AYT14" i="2" s="1"/>
  <c r="BLN15" i="2" s="1"/>
  <c r="ZG12" i="2"/>
  <c r="AMA13" i="2" s="1"/>
  <c r="AYU14" i="2" s="1"/>
  <c r="BLO15" i="2" s="1"/>
  <c r="ZH12" i="2"/>
  <c r="AMB13" i="2" s="1"/>
  <c r="AYV14" i="2" s="1"/>
  <c r="BLP15" i="2" s="1"/>
  <c r="ZI12" i="2"/>
  <c r="AMC13" i="2" s="1"/>
  <c r="AYW14" i="2" s="1"/>
  <c r="BLQ15" i="2" s="1"/>
  <c r="ZJ12" i="2"/>
  <c r="AMD13" i="2" s="1"/>
  <c r="AYX14" i="2" s="1"/>
  <c r="BLR15" i="2" s="1"/>
  <c r="ZK12" i="2"/>
  <c r="AME13" i="2" s="1"/>
  <c r="AYY14" i="2" s="1"/>
  <c r="BLS15" i="2" s="1"/>
  <c r="ZL12" i="2"/>
  <c r="AMF13" i="2" s="1"/>
  <c r="AYZ14" i="2" s="1"/>
  <c r="BLT15" i="2" s="1"/>
  <c r="ZM12" i="2"/>
  <c r="AMG13" i="2" s="1"/>
  <c r="AZA14" i="2" s="1"/>
  <c r="BLU15" i="2" s="1"/>
  <c r="ZN12" i="2"/>
  <c r="ZO12" i="2"/>
  <c r="ZP12" i="2"/>
  <c r="ZQ12" i="2"/>
  <c r="AMK13" i="2" s="1"/>
  <c r="AZE14" i="2" s="1"/>
  <c r="ZR12" i="2"/>
  <c r="AML13" i="2" s="1"/>
  <c r="AZF14" i="2" s="1"/>
  <c r="BLZ15" i="2" s="1"/>
  <c r="ZS12" i="2"/>
  <c r="AMM13" i="2" s="1"/>
  <c r="AZG14" i="2" s="1"/>
  <c r="BMA15" i="2" s="1"/>
  <c r="ZT12" i="2"/>
  <c r="ZU12" i="2"/>
  <c r="AMO13" i="2" s="1"/>
  <c r="ZV12" i="2"/>
  <c r="AMP13" i="2" s="1"/>
  <c r="AZJ14" i="2" s="1"/>
  <c r="BMD15" i="2" s="1"/>
  <c r="ZW12" i="2"/>
  <c r="AMQ13" i="2" s="1"/>
  <c r="AZK14" i="2" s="1"/>
  <c r="BME15" i="2" s="1"/>
  <c r="ZX12" i="2"/>
  <c r="AMR13" i="2" s="1"/>
  <c r="AZL14" i="2" s="1"/>
  <c r="BMF15" i="2" s="1"/>
  <c r="ZY12" i="2"/>
  <c r="AMS13" i="2" s="1"/>
  <c r="AZM14" i="2" s="1"/>
  <c r="BMG15" i="2" s="1"/>
  <c r="ZZ12" i="2"/>
  <c r="AMT13" i="2" s="1"/>
  <c r="AZN14" i="2" s="1"/>
  <c r="BMH15" i="2" s="1"/>
  <c r="AAA12" i="2"/>
  <c r="AMU13" i="2" s="1"/>
  <c r="AZO14" i="2" s="1"/>
  <c r="BMI15" i="2" s="1"/>
  <c r="AAB12" i="2"/>
  <c r="AMV13" i="2" s="1"/>
  <c r="AZP14" i="2" s="1"/>
  <c r="BMJ15" i="2" s="1"/>
  <c r="AAC12" i="2"/>
  <c r="AMW13" i="2" s="1"/>
  <c r="AZQ14" i="2" s="1"/>
  <c r="BMK15" i="2" s="1"/>
  <c r="AAD12" i="2"/>
  <c r="AAE12" i="2"/>
  <c r="AAF12" i="2"/>
  <c r="AAG12" i="2"/>
  <c r="ANA13" i="2" s="1"/>
  <c r="AZU14" i="2" s="1"/>
  <c r="BMO15" i="2" s="1"/>
  <c r="AAH12" i="2"/>
  <c r="ANB13" i="2" s="1"/>
  <c r="AZV14" i="2" s="1"/>
  <c r="BMP15" i="2" s="1"/>
  <c r="AAI12" i="2"/>
  <c r="ANC13" i="2" s="1"/>
  <c r="AZW14" i="2" s="1"/>
  <c r="BMQ15" i="2" s="1"/>
  <c r="AAJ12" i="2"/>
  <c r="AND13" i="2" s="1"/>
  <c r="AZX14" i="2" s="1"/>
  <c r="BMR15" i="2" s="1"/>
  <c r="AAK12" i="2"/>
  <c r="ANE13" i="2" s="1"/>
  <c r="AZY14" i="2" s="1"/>
  <c r="BMS15" i="2" s="1"/>
  <c r="AAL12" i="2"/>
  <c r="ANF13" i="2" s="1"/>
  <c r="AZZ14" i="2" s="1"/>
  <c r="AAM12" i="2"/>
  <c r="ANG13" i="2" s="1"/>
  <c r="BAA14" i="2" s="1"/>
  <c r="BMU15" i="2" s="1"/>
  <c r="AAN12" i="2"/>
  <c r="AAO12" i="2"/>
  <c r="ANI13" i="2" s="1"/>
  <c r="BAC14" i="2" s="1"/>
  <c r="BMW15" i="2" s="1"/>
  <c r="AAP12" i="2"/>
  <c r="ANJ13" i="2" s="1"/>
  <c r="BAD14" i="2" s="1"/>
  <c r="BMX15" i="2" s="1"/>
  <c r="AAQ12" i="2"/>
  <c r="ANK13" i="2" s="1"/>
  <c r="BAE14" i="2" s="1"/>
  <c r="BMY15" i="2" s="1"/>
  <c r="AAR12" i="2"/>
  <c r="ANL13" i="2" s="1"/>
  <c r="BAF14" i="2" s="1"/>
  <c r="BMZ15" i="2" s="1"/>
  <c r="AAS12" i="2"/>
  <c r="ANM13" i="2" s="1"/>
  <c r="BAG14" i="2" s="1"/>
  <c r="BNA15" i="2" s="1"/>
  <c r="AAT12" i="2"/>
  <c r="AAU12" i="2"/>
  <c r="AAV12" i="2"/>
  <c r="AAW12" i="2"/>
  <c r="ANQ13" i="2" s="1"/>
  <c r="BAK14" i="2" s="1"/>
  <c r="BNE15" i="2" s="1"/>
  <c r="AAX12" i="2"/>
  <c r="ANR13" i="2" s="1"/>
  <c r="BAL14" i="2" s="1"/>
  <c r="BNF15" i="2" s="1"/>
  <c r="AAY12" i="2"/>
  <c r="ANS13" i="2" s="1"/>
  <c r="BAM14" i="2" s="1"/>
  <c r="AAZ12" i="2"/>
  <c r="ANT13" i="2" s="1"/>
  <c r="BAN14" i="2" s="1"/>
  <c r="ABA12" i="2"/>
  <c r="ANU13" i="2" s="1"/>
  <c r="BAO14" i="2" s="1"/>
  <c r="ABB12" i="2"/>
  <c r="ANV13" i="2" s="1"/>
  <c r="BAP14" i="2" s="1"/>
  <c r="BNJ15" i="2" s="1"/>
  <c r="ABC12" i="2"/>
  <c r="ANW13" i="2" s="1"/>
  <c r="BAQ14" i="2" s="1"/>
  <c r="BNK15" i="2" s="1"/>
  <c r="ABD12" i="2"/>
  <c r="ANX13" i="2" s="1"/>
  <c r="BAR14" i="2" s="1"/>
  <c r="BNL15" i="2" s="1"/>
  <c r="ABE12" i="2"/>
  <c r="ANY13" i="2" s="1"/>
  <c r="BAS14" i="2" s="1"/>
  <c r="BNM15" i="2" s="1"/>
  <c r="ABF12" i="2"/>
  <c r="ANZ13" i="2" s="1"/>
  <c r="BAT14" i="2" s="1"/>
  <c r="BNN15" i="2" s="1"/>
  <c r="ABG12" i="2"/>
  <c r="AOA13" i="2" s="1"/>
  <c r="BAU14" i="2" s="1"/>
  <c r="BNO15" i="2" s="1"/>
  <c r="ABH12" i="2"/>
  <c r="AOB13" i="2" s="1"/>
  <c r="BAV14" i="2" s="1"/>
  <c r="BNP15" i="2" s="1"/>
  <c r="ABI12" i="2"/>
  <c r="AOC13" i="2" s="1"/>
  <c r="BAW14" i="2" s="1"/>
  <c r="BNQ15" i="2" s="1"/>
  <c r="ABJ12" i="2"/>
  <c r="ABK12" i="2"/>
  <c r="ABL12" i="2"/>
  <c r="ABM12" i="2"/>
  <c r="ABN12" i="2"/>
  <c r="AOH13" i="2" s="1"/>
  <c r="BBB14" i="2" s="1"/>
  <c r="BNV15" i="2" s="1"/>
  <c r="ABO12" i="2"/>
  <c r="AOI13" i="2" s="1"/>
  <c r="BBC14" i="2" s="1"/>
  <c r="BNW15" i="2" s="1"/>
  <c r="ABP12" i="2"/>
  <c r="ABQ12" i="2"/>
  <c r="AOK13" i="2" s="1"/>
  <c r="BBE14" i="2" s="1"/>
  <c r="BNY15" i="2" s="1"/>
  <c r="ABR12" i="2"/>
  <c r="AOL13" i="2" s="1"/>
  <c r="BBF14" i="2" s="1"/>
  <c r="BNZ15" i="2" s="1"/>
  <c r="ABS12" i="2"/>
  <c r="AOM13" i="2" s="1"/>
  <c r="BBG14" i="2" s="1"/>
  <c r="BOA15" i="2" s="1"/>
  <c r="ABT12" i="2"/>
  <c r="AON13" i="2" s="1"/>
  <c r="BBH14" i="2" s="1"/>
  <c r="BOB15" i="2" s="1"/>
  <c r="ABU12" i="2"/>
  <c r="AOO13" i="2" s="1"/>
  <c r="BBI14" i="2" s="1"/>
  <c r="BOC15" i="2" s="1"/>
  <c r="ABV12" i="2"/>
  <c r="AOP13" i="2" s="1"/>
  <c r="BBJ14" i="2" s="1"/>
  <c r="BOD15" i="2" s="1"/>
  <c r="ABW12" i="2"/>
  <c r="AOQ13" i="2" s="1"/>
  <c r="BBK14" i="2" s="1"/>
  <c r="BOE15" i="2" s="1"/>
  <c r="ABX12" i="2"/>
  <c r="AOR13" i="2" s="1"/>
  <c r="BBL14" i="2" s="1"/>
  <c r="BOF15" i="2" s="1"/>
  <c r="ABY12" i="2"/>
  <c r="AOS13" i="2" s="1"/>
  <c r="BBM14" i="2" s="1"/>
  <c r="BOG15" i="2" s="1"/>
  <c r="ABZ12" i="2"/>
  <c r="ACA12" i="2"/>
  <c r="ACB12" i="2"/>
  <c r="ACC12" i="2"/>
  <c r="AOW13" i="2" s="1"/>
  <c r="ACD12" i="2"/>
  <c r="AOX13" i="2" s="1"/>
  <c r="BBR14" i="2" s="1"/>
  <c r="BOL15" i="2" s="1"/>
  <c r="ACE12" i="2"/>
  <c r="AOY13" i="2" s="1"/>
  <c r="BBS14" i="2" s="1"/>
  <c r="BOM15" i="2" s="1"/>
  <c r="ACF12" i="2"/>
  <c r="AOZ13" i="2" s="1"/>
  <c r="BBT14" i="2" s="1"/>
  <c r="ACG12" i="2"/>
  <c r="APA13" i="2" s="1"/>
  <c r="BBU14" i="2" s="1"/>
  <c r="ACH12" i="2"/>
  <c r="ACI12" i="2"/>
  <c r="APC13" i="2" s="1"/>
  <c r="BBW14" i="2" s="1"/>
  <c r="ACJ12" i="2"/>
  <c r="APD13" i="2" s="1"/>
  <c r="BBX14" i="2" s="1"/>
  <c r="ACK12" i="2"/>
  <c r="APE13" i="2" s="1"/>
  <c r="BBY14" i="2" s="1"/>
  <c r="BOS15" i="2" s="1"/>
  <c r="ACL12" i="2"/>
  <c r="ACM12" i="2"/>
  <c r="APG13" i="2" s="1"/>
  <c r="BCA14" i="2" s="1"/>
  <c r="BOU15" i="2" s="1"/>
  <c r="ACN12" i="2"/>
  <c r="APH13" i="2" s="1"/>
  <c r="BCB14" i="2" s="1"/>
  <c r="BOV15" i="2" s="1"/>
  <c r="ACO12" i="2"/>
  <c r="API13" i="2" s="1"/>
  <c r="BCC14" i="2" s="1"/>
  <c r="BOW15" i="2" s="1"/>
  <c r="ACP12" i="2"/>
  <c r="ACQ12" i="2"/>
  <c r="ACR12" i="2"/>
  <c r="ACS12" i="2"/>
  <c r="APM13" i="2" s="1"/>
  <c r="BCG14" i="2" s="1"/>
  <c r="BPA15" i="2" s="1"/>
  <c r="ACT12" i="2"/>
  <c r="APN13" i="2" s="1"/>
  <c r="BCH14" i="2" s="1"/>
  <c r="BPB15" i="2" s="1"/>
  <c r="ACU12" i="2"/>
  <c r="APO13" i="2" s="1"/>
  <c r="BCI14" i="2" s="1"/>
  <c r="BPC15" i="2" s="1"/>
  <c r="ACV12" i="2"/>
  <c r="APP13" i="2" s="1"/>
  <c r="BCJ14" i="2" s="1"/>
  <c r="BPD15" i="2" s="1"/>
  <c r="ACW12" i="2"/>
  <c r="APQ13" i="2" s="1"/>
  <c r="BCK14" i="2" s="1"/>
  <c r="BPE15" i="2" s="1"/>
  <c r="ACX12" i="2"/>
  <c r="APR13" i="2" s="1"/>
  <c r="BCL14" i="2" s="1"/>
  <c r="BPF15" i="2" s="1"/>
  <c r="ACY12" i="2"/>
  <c r="APS13" i="2" s="1"/>
  <c r="BCM14" i="2" s="1"/>
  <c r="BPG15" i="2" s="1"/>
  <c r="ACZ12" i="2"/>
  <c r="APT13" i="2" s="1"/>
  <c r="BCN14" i="2" s="1"/>
  <c r="BPH15" i="2" s="1"/>
  <c r="ADA12" i="2"/>
  <c r="APU13" i="2" s="1"/>
  <c r="BCO14" i="2" s="1"/>
  <c r="BPI15" i="2" s="1"/>
  <c r="ADB12" i="2"/>
  <c r="APV13" i="2" s="1"/>
  <c r="BCP14" i="2" s="1"/>
  <c r="BPJ15" i="2" s="1"/>
  <c r="ADC12" i="2"/>
  <c r="APW13" i="2" s="1"/>
  <c r="BCQ14" i="2" s="1"/>
  <c r="BPK15" i="2" s="1"/>
  <c r="ADD12" i="2"/>
  <c r="APX13" i="2" s="1"/>
  <c r="BCR14" i="2" s="1"/>
  <c r="BPL15" i="2" s="1"/>
  <c r="ADE12" i="2"/>
  <c r="APY13" i="2" s="1"/>
  <c r="BCS14" i="2" s="1"/>
  <c r="BPM15" i="2" s="1"/>
  <c r="ADF12" i="2"/>
  <c r="ADG12" i="2"/>
  <c r="ADH12" i="2"/>
  <c r="ADI12" i="2"/>
  <c r="AQC13" i="2" s="1"/>
  <c r="ADJ12" i="2"/>
  <c r="AQD13" i="2" s="1"/>
  <c r="BCX14" i="2" s="1"/>
  <c r="ADK12" i="2"/>
  <c r="AQE13" i="2" s="1"/>
  <c r="BCY14" i="2" s="1"/>
  <c r="BPS15" i="2" s="1"/>
  <c r="ADL12" i="2"/>
  <c r="ADM12" i="2"/>
  <c r="ADN12" i="2"/>
  <c r="ADO12" i="2"/>
  <c r="AQI13" i="2" s="1"/>
  <c r="BDC14" i="2" s="1"/>
  <c r="BPW15" i="2" s="1"/>
  <c r="ADP12" i="2"/>
  <c r="AQJ13" i="2" s="1"/>
  <c r="BDD14" i="2" s="1"/>
  <c r="BPX15" i="2" s="1"/>
  <c r="ADQ12" i="2"/>
  <c r="AQK13" i="2" s="1"/>
  <c r="BDE14" i="2" s="1"/>
  <c r="BPY15" i="2" s="1"/>
  <c r="ADR12" i="2"/>
  <c r="AQL13" i="2" s="1"/>
  <c r="ADS12" i="2"/>
  <c r="AQM13" i="2" s="1"/>
  <c r="ADT12" i="2"/>
  <c r="AQN13" i="2" s="1"/>
  <c r="ADU12" i="2"/>
  <c r="AQO13" i="2" s="1"/>
  <c r="ADV12" i="2"/>
  <c r="ADW12" i="2"/>
  <c r="ADX12" i="2"/>
  <c r="ADY12" i="2"/>
  <c r="ADZ12" i="2"/>
  <c r="AQT13" i="2" s="1"/>
  <c r="BDN14" i="2" s="1"/>
  <c r="BQH15" i="2" s="1"/>
  <c r="AEA12" i="2"/>
  <c r="AQU13" i="2" s="1"/>
  <c r="BDO14" i="2" s="1"/>
  <c r="BQI15" i="2" s="1"/>
  <c r="AEB12" i="2"/>
  <c r="AEC12" i="2"/>
  <c r="AED12" i="2"/>
  <c r="AQX13" i="2" s="1"/>
  <c r="BDR14" i="2" s="1"/>
  <c r="BQL15" i="2" s="1"/>
  <c r="AEE12" i="2"/>
  <c r="AQY13" i="2" s="1"/>
  <c r="BDS14" i="2" s="1"/>
  <c r="BQM15" i="2" s="1"/>
  <c r="AEF12" i="2"/>
  <c r="AQZ13" i="2" s="1"/>
  <c r="BDT14" i="2" s="1"/>
  <c r="BQN15" i="2" s="1"/>
  <c r="AEG12" i="2"/>
  <c r="ARA13" i="2" s="1"/>
  <c r="BDU14" i="2" s="1"/>
  <c r="BQO15" i="2" s="1"/>
  <c r="AEH12" i="2"/>
  <c r="ARB13" i="2" s="1"/>
  <c r="BDV14" i="2" s="1"/>
  <c r="AEI12" i="2"/>
  <c r="ARC13" i="2" s="1"/>
  <c r="BDW14" i="2" s="1"/>
  <c r="AEJ12" i="2"/>
  <c r="ARD13" i="2" s="1"/>
  <c r="BDX14" i="2" s="1"/>
  <c r="BQR15" i="2" s="1"/>
  <c r="AEK12" i="2"/>
  <c r="ARE13" i="2" s="1"/>
  <c r="BDY14" i="2" s="1"/>
  <c r="BQS15" i="2" s="1"/>
  <c r="AEL12" i="2"/>
  <c r="AEM12" i="2"/>
  <c r="AEN12" i="2"/>
  <c r="AEO12" i="2"/>
  <c r="ARI13" i="2" s="1"/>
  <c r="BEC14" i="2" s="1"/>
  <c r="AEP12" i="2"/>
  <c r="ARJ13" i="2" s="1"/>
  <c r="BED14" i="2" s="1"/>
  <c r="BQX15" i="2" s="1"/>
  <c r="AEQ12" i="2"/>
  <c r="ARK13" i="2" s="1"/>
  <c r="BEE14" i="2" s="1"/>
  <c r="BQY15" i="2" s="1"/>
  <c r="AER12" i="2"/>
  <c r="ARL13" i="2" s="1"/>
  <c r="BEF14" i="2" s="1"/>
  <c r="BQZ15" i="2" s="1"/>
  <c r="AES12" i="2"/>
  <c r="ARM13" i="2" s="1"/>
  <c r="BEG14" i="2" s="1"/>
  <c r="BRA15" i="2" s="1"/>
  <c r="AET12" i="2"/>
  <c r="ARN13" i="2" s="1"/>
  <c r="BEH14" i="2" s="1"/>
  <c r="BRB15" i="2" s="1"/>
  <c r="AEU12" i="2"/>
  <c r="ARO13" i="2" s="1"/>
  <c r="BEI14" i="2" s="1"/>
  <c r="BRC15" i="2" s="1"/>
  <c r="AEV12" i="2"/>
  <c r="ARP13" i="2" s="1"/>
  <c r="BEJ14" i="2" s="1"/>
  <c r="BRD15" i="2" s="1"/>
  <c r="AEW12" i="2"/>
  <c r="ARQ13" i="2" s="1"/>
  <c r="BEK14" i="2" s="1"/>
  <c r="BRE15" i="2" s="1"/>
  <c r="AEX12" i="2"/>
  <c r="ARR13" i="2" s="1"/>
  <c r="BEL14" i="2" s="1"/>
  <c r="BRF15" i="2" s="1"/>
  <c r="AEY12" i="2"/>
  <c r="ARS13" i="2" s="1"/>
  <c r="BEM14" i="2" s="1"/>
  <c r="BRG15" i="2" s="1"/>
  <c r="AEZ12" i="2"/>
  <c r="ART13" i="2" s="1"/>
  <c r="BEN14" i="2" s="1"/>
  <c r="BRH15" i="2" s="1"/>
  <c r="AFA12" i="2"/>
  <c r="ARU13" i="2" s="1"/>
  <c r="BEO14" i="2" s="1"/>
  <c r="BRI15" i="2" s="1"/>
  <c r="AFB12" i="2"/>
  <c r="AFC12" i="2"/>
  <c r="AFD12" i="2"/>
  <c r="AFE12" i="2"/>
  <c r="ARY13" i="2" s="1"/>
  <c r="BES14" i="2" s="1"/>
  <c r="BRM15" i="2" s="1"/>
  <c r="AFF12" i="2"/>
  <c r="ARZ13" i="2" s="1"/>
  <c r="BET14" i="2" s="1"/>
  <c r="BRN15" i="2" s="1"/>
  <c r="AFG12" i="2"/>
  <c r="ASA13" i="2" s="1"/>
  <c r="BEU14" i="2" s="1"/>
  <c r="BRO15" i="2" s="1"/>
  <c r="AFH12" i="2"/>
  <c r="AFI12" i="2"/>
  <c r="ASC13" i="2" s="1"/>
  <c r="BEW14" i="2" s="1"/>
  <c r="AFJ12" i="2"/>
  <c r="ASD13" i="2" s="1"/>
  <c r="BEX14" i="2" s="1"/>
  <c r="AFK12" i="2"/>
  <c r="ASE13" i="2" s="1"/>
  <c r="BEY14" i="2" s="1"/>
  <c r="BRS15" i="2" s="1"/>
  <c r="AFL12" i="2"/>
  <c r="ASF13" i="2" s="1"/>
  <c r="AFM12" i="2"/>
  <c r="ASG13" i="2" s="1"/>
  <c r="AFN12" i="2"/>
  <c r="ASH13" i="2" s="1"/>
  <c r="BFB14" i="2" s="1"/>
  <c r="BRV15" i="2" s="1"/>
  <c r="AFO12" i="2"/>
  <c r="ASI13" i="2" s="1"/>
  <c r="BFC14" i="2" s="1"/>
  <c r="BRW15" i="2" s="1"/>
  <c r="AFP12" i="2"/>
  <c r="ASJ13" i="2" s="1"/>
  <c r="BFD14" i="2" s="1"/>
  <c r="BRX15" i="2" s="1"/>
  <c r="AFQ12" i="2"/>
  <c r="ASK13" i="2" s="1"/>
  <c r="BFE14" i="2" s="1"/>
  <c r="BRY15" i="2" s="1"/>
  <c r="AFR12" i="2"/>
  <c r="AFS12" i="2"/>
  <c r="AFT12" i="2"/>
  <c r="AFU12" i="2"/>
  <c r="ASO13" i="2" s="1"/>
  <c r="BFI14" i="2" s="1"/>
  <c r="AFV12" i="2"/>
  <c r="ASP13" i="2" s="1"/>
  <c r="BFJ14" i="2" s="1"/>
  <c r="AFW12" i="2"/>
  <c r="ASQ13" i="2" s="1"/>
  <c r="BFK14" i="2" s="1"/>
  <c r="AFX12" i="2"/>
  <c r="ASR13" i="2" s="1"/>
  <c r="BFL14" i="2" s="1"/>
  <c r="BSF15" i="2" s="1"/>
  <c r="AFY12" i="2"/>
  <c r="ASS13" i="2" s="1"/>
  <c r="BFM14" i="2" s="1"/>
  <c r="BSG15" i="2" s="1"/>
  <c r="AFZ12" i="2"/>
  <c r="AST13" i="2" s="1"/>
  <c r="BFN14" i="2" s="1"/>
  <c r="BSH15" i="2" s="1"/>
  <c r="AGA12" i="2"/>
  <c r="ASU13" i="2" s="1"/>
  <c r="BFO14" i="2" s="1"/>
  <c r="BSI15" i="2" s="1"/>
  <c r="AGB12" i="2"/>
  <c r="ASV13" i="2" s="1"/>
  <c r="BFP14" i="2" s="1"/>
  <c r="BSJ15" i="2" s="1"/>
  <c r="AGC12" i="2"/>
  <c r="ASW13" i="2" s="1"/>
  <c r="BFQ14" i="2" s="1"/>
  <c r="BSK15" i="2" s="1"/>
  <c r="AGD12" i="2"/>
  <c r="ASX13" i="2" s="1"/>
  <c r="BFR14" i="2" s="1"/>
  <c r="BSL15" i="2" s="1"/>
  <c r="AGE12" i="2"/>
  <c r="ASY13" i="2" s="1"/>
  <c r="BFS14" i="2" s="1"/>
  <c r="BSM15" i="2" s="1"/>
  <c r="AGF12" i="2"/>
  <c r="ASZ13" i="2" s="1"/>
  <c r="BFT14" i="2" s="1"/>
  <c r="BSN15" i="2" s="1"/>
  <c r="AGG12" i="2"/>
  <c r="ATA13" i="2" s="1"/>
  <c r="BFU14" i="2" s="1"/>
  <c r="BSO15" i="2" s="1"/>
  <c r="AGH12" i="2"/>
  <c r="AGI12" i="2"/>
  <c r="AGJ12" i="2"/>
  <c r="AGK12" i="2"/>
  <c r="ATE13" i="2" s="1"/>
  <c r="BFY14" i="2" s="1"/>
  <c r="BSS15" i="2" s="1"/>
  <c r="AGL12" i="2"/>
  <c r="ATF13" i="2" s="1"/>
  <c r="BFZ14" i="2" s="1"/>
  <c r="BST15" i="2" s="1"/>
  <c r="AGM12" i="2"/>
  <c r="ATG13" i="2" s="1"/>
  <c r="AGN12" i="2"/>
  <c r="ATH13" i="2" s="1"/>
  <c r="BGB14" i="2" s="1"/>
  <c r="BSV15" i="2" s="1"/>
  <c r="AGO12" i="2"/>
  <c r="ATI13" i="2" s="1"/>
  <c r="AGP12" i="2"/>
  <c r="ATJ13" i="2" s="1"/>
  <c r="BGD14" i="2" s="1"/>
  <c r="AGQ12" i="2"/>
  <c r="ATK13" i="2" s="1"/>
  <c r="BGE14" i="2" s="1"/>
  <c r="BSY15" i="2" s="1"/>
  <c r="AGR12" i="2"/>
  <c r="ATL13" i="2" s="1"/>
  <c r="BGF14" i="2" s="1"/>
  <c r="BSZ15" i="2" s="1"/>
  <c r="AGS12" i="2"/>
  <c r="ATM13" i="2" s="1"/>
  <c r="BGG14" i="2" s="1"/>
  <c r="BTA15" i="2" s="1"/>
  <c r="AGT12" i="2"/>
  <c r="ATN13" i="2" s="1"/>
  <c r="BGH14" i="2" s="1"/>
  <c r="BTB15" i="2" s="1"/>
  <c r="AGU12" i="2"/>
  <c r="ATO13" i="2" s="1"/>
  <c r="BGI14" i="2" s="1"/>
  <c r="BTC15" i="2" s="1"/>
  <c r="AGV12" i="2"/>
  <c r="ATP13" i="2" s="1"/>
  <c r="BGJ14" i="2" s="1"/>
  <c r="BTD15" i="2" s="1"/>
  <c r="AGW12" i="2"/>
  <c r="ATQ13" i="2" s="1"/>
  <c r="BGK14" i="2" s="1"/>
  <c r="BTE15" i="2" s="1"/>
  <c r="AGX12" i="2"/>
  <c r="AGY12" i="2"/>
  <c r="AGZ12" i="2"/>
  <c r="AHA12" i="2"/>
  <c r="ATU13" i="2" s="1"/>
  <c r="AHB12" i="2"/>
  <c r="ATV13" i="2" s="1"/>
  <c r="BGP14" i="2" s="1"/>
  <c r="AHC12" i="2"/>
  <c r="ATW13" i="2" s="1"/>
  <c r="BGQ14" i="2" s="1"/>
  <c r="AHD12" i="2"/>
  <c r="AHE12" i="2"/>
  <c r="AHF12" i="2"/>
  <c r="ATZ13" i="2" s="1"/>
  <c r="BGT14" i="2" s="1"/>
  <c r="BTN15" i="2" s="1"/>
  <c r="AHG12" i="2"/>
  <c r="AUA13" i="2" s="1"/>
  <c r="BGU14" i="2" s="1"/>
  <c r="BTO15" i="2" s="1"/>
  <c r="AHH12" i="2"/>
  <c r="AUB13" i="2" s="1"/>
  <c r="BGV14" i="2" s="1"/>
  <c r="BTP15" i="2" s="1"/>
  <c r="AHI12" i="2"/>
  <c r="AUC13" i="2" s="1"/>
  <c r="BGW14" i="2" s="1"/>
  <c r="BTQ15" i="2" s="1"/>
  <c r="AHJ12" i="2"/>
  <c r="AUD13" i="2" s="1"/>
  <c r="BGX14" i="2" s="1"/>
  <c r="BTR15" i="2" s="1"/>
  <c r="AHK12" i="2"/>
  <c r="AUE13" i="2" s="1"/>
  <c r="BGY14" i="2" s="1"/>
  <c r="BTS15" i="2" s="1"/>
  <c r="AHL12" i="2"/>
  <c r="AUF13" i="2" s="1"/>
  <c r="BGZ14" i="2" s="1"/>
  <c r="BTT15" i="2" s="1"/>
  <c r="AHM12" i="2"/>
  <c r="AUG13" i="2" s="1"/>
  <c r="BHA14" i="2" s="1"/>
  <c r="BTU15" i="2" s="1"/>
  <c r="AHN12" i="2"/>
  <c r="AHO12" i="2"/>
  <c r="AHP12" i="2"/>
  <c r="AHQ12" i="2"/>
  <c r="AUK13" i="2" s="1"/>
  <c r="BHE14" i="2" s="1"/>
  <c r="BTY15" i="2" s="1"/>
  <c r="AHR12" i="2"/>
  <c r="AUL13" i="2" s="1"/>
  <c r="BHF14" i="2" s="1"/>
  <c r="BTZ15" i="2" s="1"/>
  <c r="AHS12" i="2"/>
  <c r="AUM13" i="2" s="1"/>
  <c r="BHG14" i="2" s="1"/>
  <c r="BUA15" i="2" s="1"/>
  <c r="AHT12" i="2"/>
  <c r="AUN13" i="2" s="1"/>
  <c r="BHH14" i="2" s="1"/>
  <c r="BUB15" i="2" s="1"/>
  <c r="AHU12" i="2"/>
  <c r="AUO13" i="2" s="1"/>
  <c r="BHI14" i="2" s="1"/>
  <c r="BUC15" i="2" s="1"/>
  <c r="AHV12" i="2"/>
  <c r="AUP13" i="2" s="1"/>
  <c r="BHJ14" i="2" s="1"/>
  <c r="BUD15" i="2" s="1"/>
  <c r="AHW12" i="2"/>
  <c r="AUQ13" i="2" s="1"/>
  <c r="BHK14" i="2" s="1"/>
  <c r="BUE15" i="2" s="1"/>
  <c r="AHX12" i="2"/>
  <c r="AUR13" i="2" s="1"/>
  <c r="BHL14" i="2" s="1"/>
  <c r="BUF15" i="2" s="1"/>
  <c r="AHY12" i="2"/>
  <c r="AUS13" i="2" s="1"/>
  <c r="BHM14" i="2" s="1"/>
  <c r="BUG15" i="2" s="1"/>
  <c r="AHZ12" i="2"/>
  <c r="AUT13" i="2" s="1"/>
  <c r="BHN14" i="2" s="1"/>
  <c r="BUH15" i="2" s="1"/>
  <c r="AIA12" i="2"/>
  <c r="AUU13" i="2" s="1"/>
  <c r="BHO14" i="2" s="1"/>
  <c r="BUI15" i="2" s="1"/>
  <c r="AIB12" i="2"/>
  <c r="AUV13" i="2" s="1"/>
  <c r="BHP14" i="2" s="1"/>
  <c r="BUJ15" i="2" s="1"/>
  <c r="AIC12" i="2"/>
  <c r="AUW13" i="2" s="1"/>
  <c r="BHQ14" i="2" s="1"/>
  <c r="BUK15" i="2" s="1"/>
  <c r="AID12" i="2"/>
  <c r="AIE12" i="2"/>
  <c r="AIF12" i="2"/>
  <c r="AIG12" i="2"/>
  <c r="AVA13" i="2" s="1"/>
  <c r="BHU14" i="2" s="1"/>
  <c r="AIH12" i="2"/>
  <c r="AVB13" i="2" s="1"/>
  <c r="BHV14" i="2" s="1"/>
  <c r="AII12" i="2"/>
  <c r="AVC13" i="2" s="1"/>
  <c r="BHW14" i="2" s="1"/>
  <c r="BUQ15" i="2" s="1"/>
  <c r="AIJ12" i="2"/>
  <c r="AVD13" i="2" s="1"/>
  <c r="BHX14" i="2" s="1"/>
  <c r="BUR15" i="2" s="1"/>
  <c r="AIK12" i="2"/>
  <c r="AVE13" i="2" s="1"/>
  <c r="BHY14" i="2" s="1"/>
  <c r="BUS15" i="2" s="1"/>
  <c r="AIL12" i="2"/>
  <c r="AVF13" i="2" s="1"/>
  <c r="BHZ14" i="2" s="1"/>
  <c r="AIM12" i="2"/>
  <c r="AVG13" i="2" s="1"/>
  <c r="BIA14" i="2" s="1"/>
  <c r="BUU15" i="2" s="1"/>
  <c r="AIN12" i="2"/>
  <c r="AVH13" i="2" s="1"/>
  <c r="BIB14" i="2" s="1"/>
  <c r="BUV15" i="2" s="1"/>
  <c r="AIO12" i="2"/>
  <c r="AVI13" i="2" s="1"/>
  <c r="BIC14" i="2" s="1"/>
  <c r="BUW15" i="2" s="1"/>
  <c r="AIP12" i="2"/>
  <c r="AVJ13" i="2" s="1"/>
  <c r="BID14" i="2" s="1"/>
  <c r="BUX15" i="2" s="1"/>
  <c r="AIQ12" i="2"/>
  <c r="AVK13" i="2" s="1"/>
  <c r="BIE14" i="2" s="1"/>
  <c r="BUY15" i="2" s="1"/>
  <c r="AIR12" i="2"/>
  <c r="AVL13" i="2" s="1"/>
  <c r="BIF14" i="2" s="1"/>
  <c r="BUZ15" i="2" s="1"/>
  <c r="AIS12" i="2"/>
  <c r="AVM13" i="2" s="1"/>
  <c r="BIG14" i="2" s="1"/>
  <c r="BVA15" i="2" s="1"/>
  <c r="AIT12" i="2"/>
  <c r="AIU12" i="2"/>
  <c r="AIV12" i="2"/>
  <c r="AIW12" i="2"/>
  <c r="AIX12" i="2"/>
  <c r="AVR13" i="2" s="1"/>
  <c r="BIL14" i="2" s="1"/>
  <c r="BVF15" i="2" s="1"/>
  <c r="AIY12" i="2"/>
  <c r="AVS13" i="2" s="1"/>
  <c r="BIM14" i="2" s="1"/>
  <c r="BVG15" i="2" s="1"/>
  <c r="AIZ12" i="2"/>
  <c r="AJA12" i="2"/>
  <c r="AVU13" i="2" s="1"/>
  <c r="BIO14" i="2" s="1"/>
  <c r="BVI15" i="2" s="1"/>
  <c r="AJB12" i="2"/>
  <c r="AVV13" i="2" s="1"/>
  <c r="BIP14" i="2" s="1"/>
  <c r="BVJ15" i="2" s="1"/>
  <c r="AJC12" i="2"/>
  <c r="AVW13" i="2" s="1"/>
  <c r="BIQ14" i="2" s="1"/>
  <c r="BVK15" i="2" s="1"/>
  <c r="AJD12" i="2"/>
  <c r="AVX13" i="2" s="1"/>
  <c r="BIR14" i="2" s="1"/>
  <c r="BVL15" i="2" s="1"/>
  <c r="AJE12" i="2"/>
  <c r="AJF12" i="2"/>
  <c r="AVZ13" i="2" s="1"/>
  <c r="BIT14" i="2" s="1"/>
  <c r="BVN15" i="2" s="1"/>
  <c r="AJG12" i="2"/>
  <c r="AWA13" i="2" s="1"/>
  <c r="BIU14" i="2" s="1"/>
  <c r="BVO15" i="2" s="1"/>
  <c r="AJH12" i="2"/>
  <c r="AWB13" i="2" s="1"/>
  <c r="BIV14" i="2" s="1"/>
  <c r="BVP15" i="2" s="1"/>
  <c r="AJI12" i="2"/>
  <c r="AWC13" i="2" s="1"/>
  <c r="BIW14" i="2" s="1"/>
  <c r="BVQ15" i="2" s="1"/>
  <c r="AJJ12" i="2"/>
  <c r="AJK12" i="2"/>
  <c r="AJL12" i="2"/>
  <c r="AJM12" i="2"/>
  <c r="AWG13" i="2" s="1"/>
  <c r="BJA14" i="2" s="1"/>
  <c r="AJN12" i="2"/>
  <c r="AWH13" i="2" s="1"/>
  <c r="AJO12" i="2"/>
  <c r="AWI13" i="2" s="1"/>
  <c r="AJP12" i="2"/>
  <c r="AWJ13" i="2" s="1"/>
  <c r="AJQ12" i="2"/>
  <c r="AWK13" i="2" s="1"/>
  <c r="BJE14" i="2" s="1"/>
  <c r="BVY15" i="2" s="1"/>
  <c r="AJR12" i="2"/>
  <c r="AWL13" i="2" s="1"/>
  <c r="BJF14" i="2" s="1"/>
  <c r="BVZ15" i="2" s="1"/>
  <c r="AJS12" i="2"/>
  <c r="AWM13" i="2" s="1"/>
  <c r="BJG14" i="2" s="1"/>
  <c r="BWA15" i="2" s="1"/>
  <c r="AJT12" i="2"/>
  <c r="AWN13" i="2" s="1"/>
  <c r="BJH14" i="2" s="1"/>
  <c r="BWB15" i="2" s="1"/>
  <c r="AJU12" i="2"/>
  <c r="AWO13" i="2" s="1"/>
  <c r="BJI14" i="2" s="1"/>
  <c r="BWC15" i="2" s="1"/>
  <c r="AJV12" i="2"/>
  <c r="AWP13" i="2" s="1"/>
  <c r="BJJ14" i="2" s="1"/>
  <c r="BWD15" i="2" s="1"/>
  <c r="AJW12" i="2"/>
  <c r="AWQ13" i="2" s="1"/>
  <c r="BJK14" i="2" s="1"/>
  <c r="AJX12" i="2"/>
  <c r="AWR13" i="2" s="1"/>
  <c r="BJL14" i="2" s="1"/>
  <c r="BWF15" i="2" s="1"/>
  <c r="AJY12" i="2"/>
  <c r="AWS13" i="2" s="1"/>
  <c r="BJM14" i="2" s="1"/>
  <c r="BWG15" i="2" s="1"/>
  <c r="AJZ12" i="2"/>
  <c r="AKA12" i="2"/>
  <c r="AKB12" i="2"/>
  <c r="AKC12" i="2"/>
  <c r="AWW13" i="2" s="1"/>
  <c r="BJQ14" i="2" s="1"/>
  <c r="BWK15" i="2" s="1"/>
  <c r="AKD12" i="2"/>
  <c r="AWX13" i="2" s="1"/>
  <c r="BJR14" i="2" s="1"/>
  <c r="BWL15" i="2" s="1"/>
  <c r="AKE12" i="2"/>
  <c r="AWY13" i="2" s="1"/>
  <c r="BJS14" i="2" s="1"/>
  <c r="BWM15" i="2" s="1"/>
  <c r="AKF12" i="2"/>
  <c r="AWZ13" i="2" s="1"/>
  <c r="BJT14" i="2" s="1"/>
  <c r="BWN15" i="2" s="1"/>
  <c r="AKG12" i="2"/>
  <c r="AXA13" i="2" s="1"/>
  <c r="BJU14" i="2" s="1"/>
  <c r="BWO15" i="2" s="1"/>
  <c r="AKH12" i="2"/>
  <c r="AXB13" i="2" s="1"/>
  <c r="BJV14" i="2" s="1"/>
  <c r="BWP15" i="2" s="1"/>
  <c r="AKI12" i="2"/>
  <c r="AXC13" i="2" s="1"/>
  <c r="BJW14" i="2" s="1"/>
  <c r="BWQ15" i="2" s="1"/>
  <c r="AKJ12" i="2"/>
  <c r="AXD13" i="2" s="1"/>
  <c r="BJX14" i="2" s="1"/>
  <c r="BWR15" i="2" s="1"/>
  <c r="AKK12" i="2"/>
  <c r="AXE13" i="2" s="1"/>
  <c r="BJY14" i="2" s="1"/>
  <c r="BWS15" i="2" s="1"/>
  <c r="AKL12" i="2"/>
  <c r="AXF13" i="2" s="1"/>
  <c r="BJZ14" i="2" s="1"/>
  <c r="BWT15" i="2" s="1"/>
  <c r="AKM12" i="2"/>
  <c r="AXG13" i="2" s="1"/>
  <c r="BKA14" i="2" s="1"/>
  <c r="BWU15" i="2" s="1"/>
  <c r="AKN12" i="2"/>
  <c r="AXH13" i="2" s="1"/>
  <c r="BKB14" i="2" s="1"/>
  <c r="BWV15" i="2" s="1"/>
  <c r="AKO12" i="2"/>
  <c r="AXI13" i="2" s="1"/>
  <c r="BKC14" i="2" s="1"/>
  <c r="BWW15" i="2" s="1"/>
  <c r="AKP12" i="2"/>
  <c r="AKQ12" i="2"/>
  <c r="AKR12" i="2"/>
  <c r="AKS12" i="2"/>
  <c r="AXM13" i="2" s="1"/>
  <c r="AKT12" i="2"/>
  <c r="AXN13" i="2" s="1"/>
  <c r="BKH14" i="2" s="1"/>
  <c r="AKU12" i="2"/>
  <c r="AXO13" i="2" s="1"/>
  <c r="BKI14" i="2" s="1"/>
  <c r="AKV12" i="2"/>
  <c r="AXP13" i="2" s="1"/>
  <c r="AKW12" i="2"/>
  <c r="AXQ13" i="2" s="1"/>
  <c r="AKX12" i="2"/>
  <c r="AXR13" i="2" s="1"/>
  <c r="BKL14" i="2" s="1"/>
  <c r="AKY12" i="2"/>
  <c r="AXS13" i="2" s="1"/>
  <c r="BKM14" i="2" s="1"/>
  <c r="BXG15" i="2" s="1"/>
  <c r="AKZ12" i="2"/>
  <c r="AXT13" i="2" s="1"/>
  <c r="BKN14" i="2" s="1"/>
  <c r="BXH15" i="2" s="1"/>
  <c r="ALA12" i="2"/>
  <c r="AXU13" i="2" s="1"/>
  <c r="BKO14" i="2" s="1"/>
  <c r="BXI15" i="2" s="1"/>
  <c r="ALB12" i="2"/>
  <c r="AXV13" i="2" s="1"/>
  <c r="BKP14" i="2" s="1"/>
  <c r="BXJ15" i="2" s="1"/>
  <c r="ALC12" i="2"/>
  <c r="AXW13" i="2" s="1"/>
  <c r="BKQ14" i="2" s="1"/>
  <c r="BXK15" i="2" s="1"/>
  <c r="ALD12" i="2"/>
  <c r="AXX13" i="2" s="1"/>
  <c r="BKR14" i="2" s="1"/>
  <c r="BXL15" i="2" s="1"/>
  <c r="ALE12" i="2"/>
  <c r="AXY13" i="2" s="1"/>
  <c r="BKS14" i="2" s="1"/>
  <c r="BXM15" i="2" s="1"/>
  <c r="ALF12" i="2"/>
  <c r="ALG12" i="2"/>
  <c r="ALH12" i="2"/>
  <c r="ALI12" i="2"/>
  <c r="ALJ12" i="2"/>
  <c r="AYD13" i="2" s="1"/>
  <c r="ALK12" i="2"/>
  <c r="AYE13" i="2" s="1"/>
  <c r="BKY14" i="2" s="1"/>
  <c r="BXS15" i="2" s="1"/>
  <c r="ALL12" i="2"/>
  <c r="ALM12" i="2"/>
  <c r="AYG13" i="2" s="1"/>
  <c r="BLA14" i="2" s="1"/>
  <c r="BXU15" i="2" s="1"/>
  <c r="ALN12" i="2"/>
  <c r="AYH13" i="2" s="1"/>
  <c r="BLB14" i="2" s="1"/>
  <c r="BXV15" i="2" s="1"/>
  <c r="ALO12" i="2"/>
  <c r="AYI13" i="2" s="1"/>
  <c r="BLC14" i="2" s="1"/>
  <c r="BXW15" i="2" s="1"/>
  <c r="ALP12" i="2"/>
  <c r="AYJ13" i="2" s="1"/>
  <c r="BLD14" i="2" s="1"/>
  <c r="BXX15" i="2" s="1"/>
  <c r="ALQ12" i="2"/>
  <c r="AYK13" i="2" s="1"/>
  <c r="BLE14" i="2" s="1"/>
  <c r="BXY15" i="2" s="1"/>
  <c r="ALR12" i="2"/>
  <c r="AYL13" i="2" s="1"/>
  <c r="BLF14" i="2" s="1"/>
  <c r="BXZ15" i="2" s="1"/>
  <c r="ALS12" i="2"/>
  <c r="AYM13" i="2" s="1"/>
  <c r="BLG14" i="2" s="1"/>
  <c r="ALT12" i="2"/>
  <c r="AYN13" i="2" s="1"/>
  <c r="BLH14" i="2" s="1"/>
  <c r="ALU12" i="2"/>
  <c r="AYO13" i="2" s="1"/>
  <c r="BLI14" i="2" s="1"/>
  <c r="ALV12" i="2"/>
  <c r="ALW12" i="2"/>
  <c r="ALX12" i="2"/>
  <c r="ALY12" i="2"/>
  <c r="AYS13" i="2" s="1"/>
  <c r="BLM14" i="2" s="1"/>
  <c r="ALZ12" i="2"/>
  <c r="AYT13" i="2" s="1"/>
  <c r="BLN14" i="2" s="1"/>
  <c r="AMA12" i="2"/>
  <c r="AYU13" i="2" s="1"/>
  <c r="BLO14" i="2" s="1"/>
  <c r="AMB12" i="2"/>
  <c r="AYV13" i="2" s="1"/>
  <c r="BLP14" i="2" s="1"/>
  <c r="AMC12" i="2"/>
  <c r="AYW13" i="2" s="1"/>
  <c r="BLQ14" i="2" s="1"/>
  <c r="AMD12" i="2"/>
  <c r="AYX13" i="2" s="1"/>
  <c r="BLR14" i="2" s="1"/>
  <c r="AME12" i="2"/>
  <c r="AYY13" i="2" s="1"/>
  <c r="BLS14" i="2" s="1"/>
  <c r="AMF12" i="2"/>
  <c r="AYZ13" i="2" s="1"/>
  <c r="BLT14" i="2" s="1"/>
  <c r="AMG12" i="2"/>
  <c r="AZA13" i="2" s="1"/>
  <c r="BLU14" i="2" s="1"/>
  <c r="AMH12" i="2"/>
  <c r="AZB13" i="2" s="1"/>
  <c r="BLV14" i="2" s="1"/>
  <c r="AMI12" i="2"/>
  <c r="AZC13" i="2" s="1"/>
  <c r="BLW14" i="2" s="1"/>
  <c r="AMJ12" i="2"/>
  <c r="AZD13" i="2" s="1"/>
  <c r="BLX14" i="2" s="1"/>
  <c r="AMK12" i="2"/>
  <c r="AZE13" i="2" s="1"/>
  <c r="BLY14" i="2" s="1"/>
  <c r="AML12" i="2"/>
  <c r="AMM12" i="2"/>
  <c r="AMN12" i="2"/>
  <c r="AMO12" i="2"/>
  <c r="AMP12" i="2"/>
  <c r="AZJ13" i="2" s="1"/>
  <c r="BMD14" i="2" s="1"/>
  <c r="AMQ12" i="2"/>
  <c r="AZK13" i="2" s="1"/>
  <c r="BME14" i="2" s="1"/>
  <c r="AMR12" i="2"/>
  <c r="AZL13" i="2" s="1"/>
  <c r="AMS12" i="2"/>
  <c r="AZM13" i="2" s="1"/>
  <c r="BMG14" i="2" s="1"/>
  <c r="AMT12" i="2"/>
  <c r="AZN13" i="2" s="1"/>
  <c r="BMH14" i="2" s="1"/>
  <c r="AMU12" i="2"/>
  <c r="AZO13" i="2" s="1"/>
  <c r="BMI14" i="2" s="1"/>
  <c r="AMV12" i="2"/>
  <c r="AZP13" i="2" s="1"/>
  <c r="BMJ14" i="2" s="1"/>
  <c r="AMW12" i="2"/>
  <c r="AZQ13" i="2" s="1"/>
  <c r="BMK14" i="2" s="1"/>
  <c r="AMX12" i="2"/>
  <c r="AZR13" i="2" s="1"/>
  <c r="BML14" i="2" s="1"/>
  <c r="AMY12" i="2"/>
  <c r="AZS13" i="2" s="1"/>
  <c r="BMM14" i="2" s="1"/>
  <c r="AMZ12" i="2"/>
  <c r="AZT13" i="2" s="1"/>
  <c r="BMN14" i="2" s="1"/>
  <c r="ANA12" i="2"/>
  <c r="AZU13" i="2" s="1"/>
  <c r="BMO14" i="2" s="1"/>
  <c r="ANB12" i="2"/>
  <c r="ANC12" i="2"/>
  <c r="AND12" i="2"/>
  <c r="ANE12" i="2"/>
  <c r="AZY13" i="2" s="1"/>
  <c r="ANF12" i="2"/>
  <c r="AZZ13" i="2" s="1"/>
  <c r="BMT14" i="2" s="1"/>
  <c r="ANG12" i="2"/>
  <c r="BAA13" i="2" s="1"/>
  <c r="BMU14" i="2" s="1"/>
  <c r="ANH12" i="2"/>
  <c r="BAB13" i="2" s="1"/>
  <c r="BMV14" i="2" s="1"/>
  <c r="ANI12" i="2"/>
  <c r="BAC13" i="2" s="1"/>
  <c r="BMW14" i="2" s="1"/>
  <c r="ANJ12" i="2"/>
  <c r="BAD13" i="2" s="1"/>
  <c r="BMX14" i="2" s="1"/>
  <c r="ANK12" i="2"/>
  <c r="BAE13" i="2" s="1"/>
  <c r="BMY14" i="2" s="1"/>
  <c r="ANL12" i="2"/>
  <c r="BAF13" i="2" s="1"/>
  <c r="BMZ14" i="2" s="1"/>
  <c r="ANM12" i="2"/>
  <c r="BAG13" i="2" s="1"/>
  <c r="BNA14" i="2" s="1"/>
  <c r="ANN12" i="2"/>
  <c r="BAH13" i="2" s="1"/>
  <c r="BNB14" i="2" s="1"/>
  <c r="ANO12" i="2"/>
  <c r="BAI13" i="2" s="1"/>
  <c r="BNC14" i="2" s="1"/>
  <c r="ANP12" i="2"/>
  <c r="BAJ13" i="2" s="1"/>
  <c r="BND14" i="2" s="1"/>
  <c r="ANQ12" i="2"/>
  <c r="BAK13" i="2" s="1"/>
  <c r="BNE14" i="2" s="1"/>
  <c r="ANR12" i="2"/>
  <c r="ANS12" i="2"/>
  <c r="ANT12" i="2"/>
  <c r="ANU12" i="2"/>
  <c r="BAO13" i="2" s="1"/>
  <c r="BNI14" i="2" s="1"/>
  <c r="ANV12" i="2"/>
  <c r="BAP13" i="2" s="1"/>
  <c r="BNJ14" i="2" s="1"/>
  <c r="ANW12" i="2"/>
  <c r="BAQ13" i="2" s="1"/>
  <c r="BNK14" i="2" s="1"/>
  <c r="ANX12" i="2"/>
  <c r="BAR13" i="2" s="1"/>
  <c r="BNL14" i="2" s="1"/>
  <c r="ANY12" i="2"/>
  <c r="BAS13" i="2" s="1"/>
  <c r="BNM14" i="2" s="1"/>
  <c r="ANZ12" i="2"/>
  <c r="BAT13" i="2" s="1"/>
  <c r="BNN14" i="2" s="1"/>
  <c r="AOA12" i="2"/>
  <c r="AOB12" i="2"/>
  <c r="AOC12" i="2"/>
  <c r="BAW13" i="2" s="1"/>
  <c r="BNQ14" i="2" s="1"/>
  <c r="AOD12" i="2"/>
  <c r="BAX13" i="2" s="1"/>
  <c r="BNR14" i="2" s="1"/>
  <c r="AOE12" i="2"/>
  <c r="BAY13" i="2" s="1"/>
  <c r="BNS14" i="2" s="1"/>
  <c r="AOF12" i="2"/>
  <c r="BAZ13" i="2" s="1"/>
  <c r="BNT14" i="2" s="1"/>
  <c r="AOG12" i="2"/>
  <c r="BBA13" i="2" s="1"/>
  <c r="BNU14" i="2" s="1"/>
  <c r="AOH12" i="2"/>
  <c r="AOI12" i="2"/>
  <c r="AOJ12" i="2"/>
  <c r="AOK12" i="2"/>
  <c r="AOL12" i="2"/>
  <c r="BBF13" i="2" s="1"/>
  <c r="BNZ14" i="2" s="1"/>
  <c r="AOM12" i="2"/>
  <c r="BBG13" i="2" s="1"/>
  <c r="BOA14" i="2" s="1"/>
  <c r="AON12" i="2"/>
  <c r="BBH13" i="2" s="1"/>
  <c r="BOB14" i="2" s="1"/>
  <c r="AOO12" i="2"/>
  <c r="BBI13" i="2" s="1"/>
  <c r="AOP12" i="2"/>
  <c r="BBJ13" i="2" s="1"/>
  <c r="BOD14" i="2" s="1"/>
  <c r="AOQ12" i="2"/>
  <c r="BBK13" i="2" s="1"/>
  <c r="BOE14" i="2" s="1"/>
  <c r="AOR12" i="2"/>
  <c r="BBL13" i="2" s="1"/>
  <c r="BOF14" i="2" s="1"/>
  <c r="AOS12" i="2"/>
  <c r="BBM13" i="2" s="1"/>
  <c r="BOG14" i="2" s="1"/>
  <c r="AOT12" i="2"/>
  <c r="BBN13" i="2" s="1"/>
  <c r="BOH14" i="2" s="1"/>
  <c r="AOU12" i="2"/>
  <c r="BBO13" i="2" s="1"/>
  <c r="BOI14" i="2" s="1"/>
  <c r="AOV12" i="2"/>
  <c r="BBP13" i="2" s="1"/>
  <c r="BOJ14" i="2" s="1"/>
  <c r="AOW12" i="2"/>
  <c r="BBQ13" i="2" s="1"/>
  <c r="BOK14" i="2" s="1"/>
  <c r="AOX12" i="2"/>
  <c r="AOY12" i="2"/>
  <c r="AOZ12" i="2"/>
  <c r="APA12" i="2"/>
  <c r="BBU13" i="2" s="1"/>
  <c r="BOO14" i="2" s="1"/>
  <c r="APB12" i="2"/>
  <c r="BBV13" i="2" s="1"/>
  <c r="BOP14" i="2" s="1"/>
  <c r="APC12" i="2"/>
  <c r="BBW13" i="2" s="1"/>
  <c r="BOQ14" i="2" s="1"/>
  <c r="APD12" i="2"/>
  <c r="BBX13" i="2" s="1"/>
  <c r="BOR14" i="2" s="1"/>
  <c r="APE12" i="2"/>
  <c r="BBY13" i="2" s="1"/>
  <c r="BOS14" i="2" s="1"/>
  <c r="APF12" i="2"/>
  <c r="BBZ13" i="2" s="1"/>
  <c r="BOT14" i="2" s="1"/>
  <c r="APG12" i="2"/>
  <c r="BCA13" i="2" s="1"/>
  <c r="BOU14" i="2" s="1"/>
  <c r="APH12" i="2"/>
  <c r="BCB13" i="2" s="1"/>
  <c r="BOV14" i="2" s="1"/>
  <c r="API12" i="2"/>
  <c r="BCC13" i="2" s="1"/>
  <c r="BOW14" i="2" s="1"/>
  <c r="APJ12" i="2"/>
  <c r="BCD13" i="2" s="1"/>
  <c r="BOX14" i="2" s="1"/>
  <c r="APK12" i="2"/>
  <c r="BCE13" i="2" s="1"/>
  <c r="BOY14" i="2" s="1"/>
  <c r="APL12" i="2"/>
  <c r="BCF13" i="2" s="1"/>
  <c r="BOZ14" i="2" s="1"/>
  <c r="APM12" i="2"/>
  <c r="BCG13" i="2" s="1"/>
  <c r="BPA14" i="2" s="1"/>
  <c r="APN12" i="2"/>
  <c r="APO12" i="2"/>
  <c r="APP12" i="2"/>
  <c r="APQ12" i="2"/>
  <c r="BCK13" i="2" s="1"/>
  <c r="BPE14" i="2" s="1"/>
  <c r="APR12" i="2"/>
  <c r="BCL13" i="2" s="1"/>
  <c r="BPF14" i="2" s="1"/>
  <c r="APS12" i="2"/>
  <c r="BCM13" i="2" s="1"/>
  <c r="BPG14" i="2" s="1"/>
  <c r="APT12" i="2"/>
  <c r="BCN13" i="2" s="1"/>
  <c r="BPH14" i="2" s="1"/>
  <c r="APU12" i="2"/>
  <c r="BCO13" i="2" s="1"/>
  <c r="BPI14" i="2" s="1"/>
  <c r="APV12" i="2"/>
  <c r="BCP13" i="2" s="1"/>
  <c r="BPJ14" i="2" s="1"/>
  <c r="APW12" i="2"/>
  <c r="BCQ13" i="2" s="1"/>
  <c r="BPK14" i="2" s="1"/>
  <c r="APX12" i="2"/>
  <c r="BCR13" i="2" s="1"/>
  <c r="BPL14" i="2" s="1"/>
  <c r="APY12" i="2"/>
  <c r="BCS13" i="2" s="1"/>
  <c r="BPM14" i="2" s="1"/>
  <c r="APZ12" i="2"/>
  <c r="BCT13" i="2" s="1"/>
  <c r="BPN14" i="2" s="1"/>
  <c r="AQA12" i="2"/>
  <c r="BCU13" i="2" s="1"/>
  <c r="BPO14" i="2" s="1"/>
  <c r="AQB12" i="2"/>
  <c r="BCV13" i="2" s="1"/>
  <c r="BPP14" i="2" s="1"/>
  <c r="AQC12" i="2"/>
  <c r="BCW13" i="2" s="1"/>
  <c r="BPQ14" i="2" s="1"/>
  <c r="AQD12" i="2"/>
  <c r="AQE12" i="2"/>
  <c r="AQF12" i="2"/>
  <c r="AQG12" i="2"/>
  <c r="AQH12" i="2"/>
  <c r="BDB13" i="2" s="1"/>
  <c r="AQI12" i="2"/>
  <c r="BDC13" i="2" s="1"/>
  <c r="AQJ12" i="2"/>
  <c r="BDD13" i="2" s="1"/>
  <c r="BPX14" i="2" s="1"/>
  <c r="AQK12" i="2"/>
  <c r="BDE13" i="2" s="1"/>
  <c r="BPY14" i="2" s="1"/>
  <c r="AQL12" i="2"/>
  <c r="BDF13" i="2" s="1"/>
  <c r="BPZ14" i="2" s="1"/>
  <c r="AQM12" i="2"/>
  <c r="BDG13" i="2" s="1"/>
  <c r="BQA14" i="2" s="1"/>
  <c r="AQN12" i="2"/>
  <c r="BDH13" i="2" s="1"/>
  <c r="BQB14" i="2" s="1"/>
  <c r="AQO12" i="2"/>
  <c r="BDI13" i="2" s="1"/>
  <c r="AQP12" i="2"/>
  <c r="BDJ13" i="2" s="1"/>
  <c r="AQQ12" i="2"/>
  <c r="BDK13" i="2" s="1"/>
  <c r="BQE14" i="2" s="1"/>
  <c r="AQR12" i="2"/>
  <c r="BDL13" i="2" s="1"/>
  <c r="BQF14" i="2" s="1"/>
  <c r="AQS12" i="2"/>
  <c r="BDM13" i="2" s="1"/>
  <c r="BQG14" i="2" s="1"/>
  <c r="AQT12" i="2"/>
  <c r="AQU12" i="2"/>
  <c r="AQV12" i="2"/>
  <c r="AQW12" i="2"/>
  <c r="BDQ13" i="2" s="1"/>
  <c r="BQK14" i="2" s="1"/>
  <c r="AQX12" i="2"/>
  <c r="BDR13" i="2" s="1"/>
  <c r="BQL14" i="2" s="1"/>
  <c r="AQY12" i="2"/>
  <c r="BDS13" i="2" s="1"/>
  <c r="BQM14" i="2" s="1"/>
  <c r="AQZ12" i="2"/>
  <c r="BDT13" i="2" s="1"/>
  <c r="BQN14" i="2" s="1"/>
  <c r="ARA12" i="2"/>
  <c r="BDU13" i="2" s="1"/>
  <c r="ARB12" i="2"/>
  <c r="BDV13" i="2" s="1"/>
  <c r="BQP14" i="2" s="1"/>
  <c r="ARC12" i="2"/>
  <c r="BDW13" i="2" s="1"/>
  <c r="BQQ14" i="2" s="1"/>
  <c r="ARD12" i="2"/>
  <c r="BDX13" i="2" s="1"/>
  <c r="BQR14" i="2" s="1"/>
  <c r="ARE12" i="2"/>
  <c r="BDY13" i="2" s="1"/>
  <c r="BQS14" i="2" s="1"/>
  <c r="ARF12" i="2"/>
  <c r="BDZ13" i="2" s="1"/>
  <c r="BQT14" i="2" s="1"/>
  <c r="ARG12" i="2"/>
  <c r="BEA13" i="2" s="1"/>
  <c r="BQU14" i="2" s="1"/>
  <c r="ARH12" i="2"/>
  <c r="BEB13" i="2" s="1"/>
  <c r="BQV14" i="2" s="1"/>
  <c r="ARI12" i="2"/>
  <c r="BEC13" i="2" s="1"/>
  <c r="BQW14" i="2" s="1"/>
  <c r="ARJ12" i="2"/>
  <c r="ARK12" i="2"/>
  <c r="ARL12" i="2"/>
  <c r="ARM12" i="2"/>
  <c r="ARN12" i="2"/>
  <c r="BEH13" i="2" s="1"/>
  <c r="BRB14" i="2" s="1"/>
  <c r="ARO12" i="2"/>
  <c r="BEI13" i="2" s="1"/>
  <c r="BRC14" i="2" s="1"/>
  <c r="ARP12" i="2"/>
  <c r="ARQ12" i="2"/>
  <c r="ARR12" i="2"/>
  <c r="BEL13" i="2" s="1"/>
  <c r="BRF14" i="2" s="1"/>
  <c r="ARS12" i="2"/>
  <c r="BEM13" i="2" s="1"/>
  <c r="BRG14" i="2" s="1"/>
  <c r="ART12" i="2"/>
  <c r="BEN13" i="2" s="1"/>
  <c r="BRH14" i="2" s="1"/>
  <c r="ARU12" i="2"/>
  <c r="BEO13" i="2" s="1"/>
  <c r="BRI14" i="2" s="1"/>
  <c r="ARV12" i="2"/>
  <c r="BEP13" i="2" s="1"/>
  <c r="BRJ14" i="2" s="1"/>
  <c r="ARW12" i="2"/>
  <c r="BEQ13" i="2" s="1"/>
  <c r="BRK14" i="2" s="1"/>
  <c r="ARX12" i="2"/>
  <c r="BER13" i="2" s="1"/>
  <c r="BRL14" i="2" s="1"/>
  <c r="ARY12" i="2"/>
  <c r="BES13" i="2" s="1"/>
  <c r="BRM14" i="2" s="1"/>
  <c r="ARZ12" i="2"/>
  <c r="ASA12" i="2"/>
  <c r="ASB12" i="2"/>
  <c r="ASC12" i="2"/>
  <c r="BEW13" i="2" s="1"/>
  <c r="BRQ14" i="2" s="1"/>
  <c r="ASD12" i="2"/>
  <c r="BEX13" i="2" s="1"/>
  <c r="BRR14" i="2" s="1"/>
  <c r="ASE12" i="2"/>
  <c r="BEY13" i="2" s="1"/>
  <c r="ASF12" i="2"/>
  <c r="BEZ13" i="2" s="1"/>
  <c r="BRT14" i="2" s="1"/>
  <c r="ASG12" i="2"/>
  <c r="BFA13" i="2" s="1"/>
  <c r="BRU14" i="2" s="1"/>
  <c r="ASH12" i="2"/>
  <c r="BFB13" i="2" s="1"/>
  <c r="BRV14" i="2" s="1"/>
  <c r="ASI12" i="2"/>
  <c r="BFC13" i="2" s="1"/>
  <c r="BRW14" i="2" s="1"/>
  <c r="ASJ12" i="2"/>
  <c r="BFD13" i="2" s="1"/>
  <c r="BRX14" i="2" s="1"/>
  <c r="ASK12" i="2"/>
  <c r="BFE13" i="2" s="1"/>
  <c r="BRY14" i="2" s="1"/>
  <c r="ASL12" i="2"/>
  <c r="BFF13" i="2" s="1"/>
  <c r="BRZ14" i="2" s="1"/>
  <c r="ASM12" i="2"/>
  <c r="BFG13" i="2" s="1"/>
  <c r="BSA14" i="2" s="1"/>
  <c r="ASN12" i="2"/>
  <c r="BFH13" i="2" s="1"/>
  <c r="BSB14" i="2" s="1"/>
  <c r="ASO12" i="2"/>
  <c r="BFI13" i="2" s="1"/>
  <c r="BSC14" i="2" s="1"/>
  <c r="ASP12" i="2"/>
  <c r="ASQ12" i="2"/>
  <c r="ASR12" i="2"/>
  <c r="ASS12" i="2"/>
  <c r="BFM13" i="2" s="1"/>
  <c r="BSG14" i="2" s="1"/>
  <c r="AST12" i="2"/>
  <c r="BFN13" i="2" s="1"/>
  <c r="BSH14" i="2" s="1"/>
  <c r="ASU12" i="2"/>
  <c r="BFO13" i="2" s="1"/>
  <c r="BSI14" i="2" s="1"/>
  <c r="ASV12" i="2"/>
  <c r="BFP13" i="2" s="1"/>
  <c r="BSJ14" i="2" s="1"/>
  <c r="ASW12" i="2"/>
  <c r="BFQ13" i="2" s="1"/>
  <c r="BSK14" i="2" s="1"/>
  <c r="ASX12" i="2"/>
  <c r="BFR13" i="2" s="1"/>
  <c r="BSL14" i="2" s="1"/>
  <c r="ASY12" i="2"/>
  <c r="BFS13" i="2" s="1"/>
  <c r="BSM14" i="2" s="1"/>
  <c r="ASZ12" i="2"/>
  <c r="ATA12" i="2"/>
  <c r="ATB12" i="2"/>
  <c r="BFV13" i="2" s="1"/>
  <c r="BSP14" i="2" s="1"/>
  <c r="ATC12" i="2"/>
  <c r="BFW13" i="2" s="1"/>
  <c r="BSQ14" i="2" s="1"/>
  <c r="ATD12" i="2"/>
  <c r="BFX13" i="2" s="1"/>
  <c r="BSR14" i="2" s="1"/>
  <c r="ATE12" i="2"/>
  <c r="BFY13" i="2" s="1"/>
  <c r="BSS14" i="2" s="1"/>
  <c r="ATF12" i="2"/>
  <c r="ATG12" i="2"/>
  <c r="ATH12" i="2"/>
  <c r="ATI12" i="2"/>
  <c r="BGC13" i="2" s="1"/>
  <c r="BSW14" i="2" s="1"/>
  <c r="ATJ12" i="2"/>
  <c r="BGD13" i="2" s="1"/>
  <c r="BSX14" i="2" s="1"/>
  <c r="ATK12" i="2"/>
  <c r="BGE13" i="2" s="1"/>
  <c r="BSY14" i="2" s="1"/>
  <c r="ATL12" i="2"/>
  <c r="BGF13" i="2" s="1"/>
  <c r="BSZ14" i="2" s="1"/>
  <c r="ATM12" i="2"/>
  <c r="BGG13" i="2" s="1"/>
  <c r="BTA14" i="2" s="1"/>
  <c r="ATN12" i="2"/>
  <c r="BGH13" i="2" s="1"/>
  <c r="BTB14" i="2" s="1"/>
  <c r="ATO12" i="2"/>
  <c r="BGI13" i="2" s="1"/>
  <c r="BTC14" i="2" s="1"/>
  <c r="ATP12" i="2"/>
  <c r="BGJ13" i="2" s="1"/>
  <c r="BTD14" i="2" s="1"/>
  <c r="ATQ12" i="2"/>
  <c r="BGK13" i="2" s="1"/>
  <c r="BTE14" i="2" s="1"/>
  <c r="ATR12" i="2"/>
  <c r="BGL13" i="2" s="1"/>
  <c r="BTF14" i="2" s="1"/>
  <c r="ATS12" i="2"/>
  <c r="BGM13" i="2" s="1"/>
  <c r="BTG14" i="2" s="1"/>
  <c r="ATT12" i="2"/>
  <c r="BGN13" i="2" s="1"/>
  <c r="BTH14" i="2" s="1"/>
  <c r="ATU12" i="2"/>
  <c r="BGO13" i="2" s="1"/>
  <c r="BTI14" i="2" s="1"/>
  <c r="ATV12" i="2"/>
  <c r="ATW12" i="2"/>
  <c r="ATX12" i="2"/>
  <c r="ATY12" i="2"/>
  <c r="BGS13" i="2" s="1"/>
  <c r="BTM14" i="2" s="1"/>
  <c r="ATZ12" i="2"/>
  <c r="BGT13" i="2" s="1"/>
  <c r="BTN14" i="2" s="1"/>
  <c r="AUA12" i="2"/>
  <c r="BGU13" i="2" s="1"/>
  <c r="BTO14" i="2" s="1"/>
  <c r="AUB12" i="2"/>
  <c r="BGV13" i="2" s="1"/>
  <c r="BTP14" i="2" s="1"/>
  <c r="AUC12" i="2"/>
  <c r="BGW13" i="2" s="1"/>
  <c r="BTQ14" i="2" s="1"/>
  <c r="AUD12" i="2"/>
  <c r="BGX13" i="2" s="1"/>
  <c r="BTR14" i="2" s="1"/>
  <c r="AUE12" i="2"/>
  <c r="BGY13" i="2" s="1"/>
  <c r="BTS14" i="2" s="1"/>
  <c r="AUF12" i="2"/>
  <c r="BGZ13" i="2" s="1"/>
  <c r="BTT14" i="2" s="1"/>
  <c r="AUG12" i="2"/>
  <c r="BHA13" i="2" s="1"/>
  <c r="BTU14" i="2" s="1"/>
  <c r="AUH12" i="2"/>
  <c r="BHB13" i="2" s="1"/>
  <c r="BTV14" i="2" s="1"/>
  <c r="AUI12" i="2"/>
  <c r="BHC13" i="2" s="1"/>
  <c r="BTW14" i="2" s="1"/>
  <c r="AUJ12" i="2"/>
  <c r="BHD13" i="2" s="1"/>
  <c r="BTX14" i="2" s="1"/>
  <c r="AUK12" i="2"/>
  <c r="BHE13" i="2" s="1"/>
  <c r="BTY14" i="2" s="1"/>
  <c r="AUL12" i="2"/>
  <c r="AUM12" i="2"/>
  <c r="AUN12" i="2"/>
  <c r="AUO12" i="2"/>
  <c r="BHI13" i="2" s="1"/>
  <c r="AUP12" i="2"/>
  <c r="BHJ13" i="2" s="1"/>
  <c r="BUD14" i="2" s="1"/>
  <c r="AUQ12" i="2"/>
  <c r="BHK13" i="2" s="1"/>
  <c r="BUE14" i="2" s="1"/>
  <c r="AUR12" i="2"/>
  <c r="BHL13" i="2" s="1"/>
  <c r="BUF14" i="2" s="1"/>
  <c r="AUS12" i="2"/>
  <c r="BHM13" i="2" s="1"/>
  <c r="BUG14" i="2" s="1"/>
  <c r="AUT12" i="2"/>
  <c r="AUU12" i="2"/>
  <c r="BHO13" i="2" s="1"/>
  <c r="BUI14" i="2" s="1"/>
  <c r="AUV12" i="2"/>
  <c r="BHP13" i="2" s="1"/>
  <c r="BUJ14" i="2" s="1"/>
  <c r="AUW12" i="2"/>
  <c r="BHQ13" i="2" s="1"/>
  <c r="BUK14" i="2" s="1"/>
  <c r="AUX12" i="2"/>
  <c r="AUY12" i="2"/>
  <c r="BHS13" i="2" s="1"/>
  <c r="BUM14" i="2" s="1"/>
  <c r="AUZ12" i="2"/>
  <c r="BHT13" i="2" s="1"/>
  <c r="BUN14" i="2" s="1"/>
  <c r="AVA12" i="2"/>
  <c r="BHU13" i="2" s="1"/>
  <c r="BUO14" i="2" s="1"/>
  <c r="AVB12" i="2"/>
  <c r="AVC12" i="2"/>
  <c r="AVD12" i="2"/>
  <c r="AVE12" i="2"/>
  <c r="AVF12" i="2"/>
  <c r="BHZ13" i="2" s="1"/>
  <c r="BUT14" i="2" s="1"/>
  <c r="AVG12" i="2"/>
  <c r="BIA13" i="2" s="1"/>
  <c r="BUU14" i="2" s="1"/>
  <c r="AVH12" i="2"/>
  <c r="AVI12" i="2"/>
  <c r="BIC13" i="2" s="1"/>
  <c r="BUW14" i="2" s="1"/>
  <c r="AVJ12" i="2"/>
  <c r="BID13" i="2" s="1"/>
  <c r="BUX14" i="2" s="1"/>
  <c r="AVK12" i="2"/>
  <c r="BIE13" i="2" s="1"/>
  <c r="BUY14" i="2" s="1"/>
  <c r="AVL12" i="2"/>
  <c r="BIF13" i="2" s="1"/>
  <c r="BUZ14" i="2" s="1"/>
  <c r="AVM12" i="2"/>
  <c r="BIG13" i="2" s="1"/>
  <c r="BVA14" i="2" s="1"/>
  <c r="AVN12" i="2"/>
  <c r="BIH13" i="2" s="1"/>
  <c r="BVB14" i="2" s="1"/>
  <c r="AVO12" i="2"/>
  <c r="BII13" i="2" s="1"/>
  <c r="BVC14" i="2" s="1"/>
  <c r="AVP12" i="2"/>
  <c r="BIJ13" i="2" s="1"/>
  <c r="BVD14" i="2" s="1"/>
  <c r="AVQ12" i="2"/>
  <c r="BIK13" i="2" s="1"/>
  <c r="BVE14" i="2" s="1"/>
  <c r="AVR12" i="2"/>
  <c r="AVS12" i="2"/>
  <c r="AVT12" i="2"/>
  <c r="AVU12" i="2"/>
  <c r="AVV12" i="2"/>
  <c r="BIP13" i="2" s="1"/>
  <c r="BVJ14" i="2" s="1"/>
  <c r="AVW12" i="2"/>
  <c r="BIQ13" i="2" s="1"/>
  <c r="BVK14" i="2" s="1"/>
  <c r="AVX12" i="2"/>
  <c r="BIR13" i="2" s="1"/>
  <c r="BVL14" i="2" s="1"/>
  <c r="AVY12" i="2"/>
  <c r="BIS13" i="2" s="1"/>
  <c r="BVM14" i="2" s="1"/>
  <c r="AVZ12" i="2"/>
  <c r="BIT13" i="2" s="1"/>
  <c r="BVN14" i="2" s="1"/>
  <c r="AWA12" i="2"/>
  <c r="BIU13" i="2" s="1"/>
  <c r="BVO14" i="2" s="1"/>
  <c r="AWB12" i="2"/>
  <c r="BIV13" i="2" s="1"/>
  <c r="AWC12" i="2"/>
  <c r="BIW13" i="2" s="1"/>
  <c r="AWD12" i="2"/>
  <c r="BIX13" i="2" s="1"/>
  <c r="BVR14" i="2" s="1"/>
  <c r="AWE12" i="2"/>
  <c r="BIY13" i="2" s="1"/>
  <c r="BVS14" i="2" s="1"/>
  <c r="AWF12" i="2"/>
  <c r="BIZ13" i="2" s="1"/>
  <c r="BVT14" i="2" s="1"/>
  <c r="AWG12" i="2"/>
  <c r="BJA13" i="2" s="1"/>
  <c r="BVU14" i="2" s="1"/>
  <c r="AWH12" i="2"/>
  <c r="AWI12" i="2"/>
  <c r="AWJ12" i="2"/>
  <c r="AWK12" i="2"/>
  <c r="BJE13" i="2" s="1"/>
  <c r="BVY14" i="2" s="1"/>
  <c r="AWL12" i="2"/>
  <c r="BJF13" i="2" s="1"/>
  <c r="AWM12" i="2"/>
  <c r="BJG13" i="2" s="1"/>
  <c r="BWA14" i="2" s="1"/>
  <c r="AWN12" i="2"/>
  <c r="BJH13" i="2" s="1"/>
  <c r="BWB14" i="2" s="1"/>
  <c r="AWO12" i="2"/>
  <c r="BJI13" i="2" s="1"/>
  <c r="BWC14" i="2" s="1"/>
  <c r="AWP12" i="2"/>
  <c r="BJJ13" i="2" s="1"/>
  <c r="BWD14" i="2" s="1"/>
  <c r="AWQ12" i="2"/>
  <c r="BJK13" i="2" s="1"/>
  <c r="BWE14" i="2" s="1"/>
  <c r="AWR12" i="2"/>
  <c r="BJL13" i="2" s="1"/>
  <c r="BWF14" i="2" s="1"/>
  <c r="AWS12" i="2"/>
  <c r="BJM13" i="2" s="1"/>
  <c r="BWG14" i="2" s="1"/>
  <c r="AWT12" i="2"/>
  <c r="BJN13" i="2" s="1"/>
  <c r="BWH14" i="2" s="1"/>
  <c r="AWU12" i="2"/>
  <c r="BJO13" i="2" s="1"/>
  <c r="BWI14" i="2" s="1"/>
  <c r="AWV12" i="2"/>
  <c r="BJP13" i="2" s="1"/>
  <c r="BWJ14" i="2" s="1"/>
  <c r="AWW12" i="2"/>
  <c r="BJQ13" i="2" s="1"/>
  <c r="BWK14" i="2" s="1"/>
  <c r="AWX12" i="2"/>
  <c r="AWY12" i="2"/>
  <c r="AWZ12" i="2"/>
  <c r="AXA12" i="2"/>
  <c r="BJU13" i="2" s="1"/>
  <c r="AXB12" i="2"/>
  <c r="BJV13" i="2" s="1"/>
  <c r="BWP14" i="2" s="1"/>
  <c r="AXC12" i="2"/>
  <c r="BJW13" i="2" s="1"/>
  <c r="BWQ14" i="2" s="1"/>
  <c r="AXD12" i="2"/>
  <c r="AXE12" i="2"/>
  <c r="AXF12" i="2"/>
  <c r="BJZ13" i="2" s="1"/>
  <c r="BWT14" i="2" s="1"/>
  <c r="AXG12" i="2"/>
  <c r="BKA13" i="2" s="1"/>
  <c r="BWU14" i="2" s="1"/>
  <c r="AXH12" i="2"/>
  <c r="BKB13" i="2" s="1"/>
  <c r="BWV14" i="2" s="1"/>
  <c r="AXI12" i="2"/>
  <c r="AXJ12" i="2"/>
  <c r="BKD13" i="2" s="1"/>
  <c r="BWX14" i="2" s="1"/>
  <c r="AXK12" i="2"/>
  <c r="BKE13" i="2" s="1"/>
  <c r="BWY14" i="2" s="1"/>
  <c r="AXL12" i="2"/>
  <c r="BKF13" i="2" s="1"/>
  <c r="BWZ14" i="2" s="1"/>
  <c r="AXM12" i="2"/>
  <c r="BKG13" i="2" s="1"/>
  <c r="BXA14" i="2" s="1"/>
  <c r="AXN12" i="2"/>
  <c r="AXO12" i="2"/>
  <c r="AXP12" i="2"/>
  <c r="AXQ12" i="2"/>
  <c r="BKK13" i="2" s="1"/>
  <c r="AXR12" i="2"/>
  <c r="BKL13" i="2" s="1"/>
  <c r="BXF14" i="2" s="1"/>
  <c r="AXS12" i="2"/>
  <c r="BKM13" i="2" s="1"/>
  <c r="BXG14" i="2" s="1"/>
  <c r="AXT12" i="2"/>
  <c r="BKN13" i="2" s="1"/>
  <c r="BXH14" i="2" s="1"/>
  <c r="AXU12" i="2"/>
  <c r="BKO13" i="2" s="1"/>
  <c r="BXI14" i="2" s="1"/>
  <c r="AXV12" i="2"/>
  <c r="BKP13" i="2" s="1"/>
  <c r="BXJ14" i="2" s="1"/>
  <c r="AXW12" i="2"/>
  <c r="BKQ13" i="2" s="1"/>
  <c r="BXK14" i="2" s="1"/>
  <c r="AXX12" i="2"/>
  <c r="BKR13" i="2" s="1"/>
  <c r="BXL14" i="2" s="1"/>
  <c r="AXY12" i="2"/>
  <c r="BKS13" i="2" s="1"/>
  <c r="BXM14" i="2" s="1"/>
  <c r="AXZ12" i="2"/>
  <c r="BKT13" i="2" s="1"/>
  <c r="BXN14" i="2" s="1"/>
  <c r="AYA12" i="2"/>
  <c r="BKU13" i="2" s="1"/>
  <c r="BXO14" i="2" s="1"/>
  <c r="AYB12" i="2"/>
  <c r="BKV13" i="2" s="1"/>
  <c r="BXP14" i="2" s="1"/>
  <c r="AYC12" i="2"/>
  <c r="BKW13" i="2" s="1"/>
  <c r="BXQ14" i="2" s="1"/>
  <c r="AYD12" i="2"/>
  <c r="AYE12" i="2"/>
  <c r="AYF12" i="2"/>
  <c r="AYG12" i="2"/>
  <c r="AYH12" i="2"/>
  <c r="BLB13" i="2" s="1"/>
  <c r="BXV14" i="2" s="1"/>
  <c r="AYI12" i="2"/>
  <c r="AYJ12" i="2"/>
  <c r="AYK12" i="2"/>
  <c r="BLE13" i="2" s="1"/>
  <c r="BXY14" i="2" s="1"/>
  <c r="AYL12" i="2"/>
  <c r="BLF13" i="2" s="1"/>
  <c r="BXZ14" i="2" s="1"/>
  <c r="AYM12" i="2"/>
  <c r="BLG13" i="2" s="1"/>
  <c r="AYN12" i="2"/>
  <c r="BLH13" i="2" s="1"/>
  <c r="AYO12" i="2"/>
  <c r="BLI13" i="2" s="1"/>
  <c r="AYP12" i="2"/>
  <c r="BLJ13" i="2" s="1"/>
  <c r="AYQ12" i="2"/>
  <c r="BLK13" i="2" s="1"/>
  <c r="AYR12" i="2"/>
  <c r="BLL13" i="2" s="1"/>
  <c r="AYS12" i="2"/>
  <c r="BLM13" i="2" s="1"/>
  <c r="AYT12" i="2"/>
  <c r="AYU12" i="2"/>
  <c r="AYV12" i="2"/>
  <c r="AYW12" i="2"/>
  <c r="BLQ13" i="2" s="1"/>
  <c r="AYX12" i="2"/>
  <c r="BLR13" i="2" s="1"/>
  <c r="AYY12" i="2"/>
  <c r="BLS13" i="2" s="1"/>
  <c r="AYZ12" i="2"/>
  <c r="BLT13" i="2" s="1"/>
  <c r="AZA12" i="2"/>
  <c r="AZB12" i="2"/>
  <c r="AZC12" i="2"/>
  <c r="AZD12" i="2"/>
  <c r="BLX13" i="2" s="1"/>
  <c r="AZE12" i="2"/>
  <c r="BLY13" i="2" s="1"/>
  <c r="AZF12" i="2"/>
  <c r="BLZ13" i="2" s="1"/>
  <c r="AZG12" i="2"/>
  <c r="BMA13" i="2" s="1"/>
  <c r="AZH12" i="2"/>
  <c r="BMB13" i="2" s="1"/>
  <c r="AZI12" i="2"/>
  <c r="BMC13" i="2" s="1"/>
  <c r="AZJ12" i="2"/>
  <c r="AZK12" i="2"/>
  <c r="AZL12" i="2"/>
  <c r="AZM12" i="2"/>
  <c r="BMG13" i="2" s="1"/>
  <c r="AZN12" i="2"/>
  <c r="BMH13" i="2" s="1"/>
  <c r="AZO12" i="2"/>
  <c r="BMI13" i="2" s="1"/>
  <c r="AZP12" i="2"/>
  <c r="BMJ13" i="2" s="1"/>
  <c r="AZQ12" i="2"/>
  <c r="BMK13" i="2" s="1"/>
  <c r="AZR12" i="2"/>
  <c r="BML13" i="2" s="1"/>
  <c r="AZS12" i="2"/>
  <c r="BMM13" i="2" s="1"/>
  <c r="AZT12" i="2"/>
  <c r="BMN13" i="2" s="1"/>
  <c r="AZU12" i="2"/>
  <c r="BMO13" i="2" s="1"/>
  <c r="AZV12" i="2"/>
  <c r="BMP13" i="2" s="1"/>
  <c r="AZW12" i="2"/>
  <c r="BMQ13" i="2" s="1"/>
  <c r="AZX12" i="2"/>
  <c r="BMR13" i="2" s="1"/>
  <c r="AZY12" i="2"/>
  <c r="BMS13" i="2" s="1"/>
  <c r="AZZ12" i="2"/>
  <c r="BAA12" i="2"/>
  <c r="BAB12" i="2"/>
  <c r="BAC12" i="2"/>
  <c r="BMW13" i="2" s="1"/>
  <c r="BAD12" i="2"/>
  <c r="BMX13" i="2" s="1"/>
  <c r="BAE12" i="2"/>
  <c r="BMY13" i="2" s="1"/>
  <c r="BAF12" i="2"/>
  <c r="BAG12" i="2"/>
  <c r="BAH12" i="2"/>
  <c r="BAI12" i="2"/>
  <c r="BAJ12" i="2"/>
  <c r="BAK12" i="2"/>
  <c r="BAL12" i="2"/>
  <c r="BAM12" i="2"/>
  <c r="BNG13" i="2" s="1"/>
  <c r="BAN12" i="2"/>
  <c r="BNH13" i="2" s="1"/>
  <c r="BAO12" i="2"/>
  <c r="BNI13" i="2" s="1"/>
  <c r="BAP12" i="2"/>
  <c r="BAQ12" i="2"/>
  <c r="BAR12" i="2"/>
  <c r="BAS12" i="2"/>
  <c r="BNM13" i="2" s="1"/>
  <c r="BAT12" i="2"/>
  <c r="BNN13" i="2" s="1"/>
  <c r="BAU12" i="2"/>
  <c r="BNO13" i="2" s="1"/>
  <c r="BAV12" i="2"/>
  <c r="BNP13" i="2" s="1"/>
  <c r="BAW12" i="2"/>
  <c r="BNQ13" i="2" s="1"/>
  <c r="BAX12" i="2"/>
  <c r="BNR13" i="2" s="1"/>
  <c r="BAY12" i="2"/>
  <c r="BNS13" i="2" s="1"/>
  <c r="BAZ12" i="2"/>
  <c r="BNT13" i="2" s="1"/>
  <c r="BBA12" i="2"/>
  <c r="BNU13" i="2" s="1"/>
  <c r="BBB12" i="2"/>
  <c r="BNV13" i="2" s="1"/>
  <c r="BBC12" i="2"/>
  <c r="BNW13" i="2" s="1"/>
  <c r="BBD12" i="2"/>
  <c r="BNX13" i="2" s="1"/>
  <c r="BBE12" i="2"/>
  <c r="BNY13" i="2" s="1"/>
  <c r="BBF12" i="2"/>
  <c r="BBG12" i="2"/>
  <c r="BBH12" i="2"/>
  <c r="BBI12" i="2"/>
  <c r="BOC13" i="2" s="1"/>
  <c r="BBJ12" i="2"/>
  <c r="BOD13" i="2" s="1"/>
  <c r="BBK12" i="2"/>
  <c r="BOE13" i="2" s="1"/>
  <c r="BBL12" i="2"/>
  <c r="BOF13" i="2" s="1"/>
  <c r="BBM12" i="2"/>
  <c r="BOG13" i="2" s="1"/>
  <c r="BBN12" i="2"/>
  <c r="BOH13" i="2" s="1"/>
  <c r="BBO12" i="2"/>
  <c r="BOI13" i="2" s="1"/>
  <c r="BBP12" i="2"/>
  <c r="BOJ13" i="2" s="1"/>
  <c r="BBQ12" i="2"/>
  <c r="BOK13" i="2" s="1"/>
  <c r="BBR12" i="2"/>
  <c r="BOL13" i="2" s="1"/>
  <c r="BBS12" i="2"/>
  <c r="BOM13" i="2" s="1"/>
  <c r="BBT12" i="2"/>
  <c r="BON13" i="2" s="1"/>
  <c r="BBU12" i="2"/>
  <c r="BOO13" i="2" s="1"/>
  <c r="BBV12" i="2"/>
  <c r="BBW12" i="2"/>
  <c r="BBX12" i="2"/>
  <c r="BBY12" i="2"/>
  <c r="BOS13" i="2" s="1"/>
  <c r="BBZ12" i="2"/>
  <c r="BOT13" i="2" s="1"/>
  <c r="BCA12" i="2"/>
  <c r="BOU13" i="2" s="1"/>
  <c r="BCB12" i="2"/>
  <c r="BOV13" i="2" s="1"/>
  <c r="BCC12" i="2"/>
  <c r="BOW13" i="2" s="1"/>
  <c r="BCD12" i="2"/>
  <c r="BOX13" i="2" s="1"/>
  <c r="BCE12" i="2"/>
  <c r="BOY13" i="2" s="1"/>
  <c r="BCF12" i="2"/>
  <c r="BOZ13" i="2" s="1"/>
  <c r="BCG12" i="2"/>
  <c r="BPA13" i="2" s="1"/>
  <c r="BCH12" i="2"/>
  <c r="BPB13" i="2" s="1"/>
  <c r="BCI12" i="2"/>
  <c r="BPC13" i="2" s="1"/>
  <c r="BCJ12" i="2"/>
  <c r="BPD13" i="2" s="1"/>
  <c r="BCK12" i="2"/>
  <c r="BPE13" i="2" s="1"/>
  <c r="BCL12" i="2"/>
  <c r="BCM12" i="2"/>
  <c r="BCN12" i="2"/>
  <c r="BCO12" i="2"/>
  <c r="BPI13" i="2" s="1"/>
  <c r="BCP12" i="2"/>
  <c r="BPJ13" i="2" s="1"/>
  <c r="BCQ12" i="2"/>
  <c r="BPK13" i="2" s="1"/>
  <c r="BCR12" i="2"/>
  <c r="BPL13" i="2" s="1"/>
  <c r="BCS12" i="2"/>
  <c r="BPM13" i="2" s="1"/>
  <c r="BCT12" i="2"/>
  <c r="BPN13" i="2" s="1"/>
  <c r="BCU12" i="2"/>
  <c r="BPO13" i="2" s="1"/>
  <c r="BCV12" i="2"/>
  <c r="BPP13" i="2" s="1"/>
  <c r="BCW12" i="2"/>
  <c r="BPQ13" i="2" s="1"/>
  <c r="BCX12" i="2"/>
  <c r="BPR13" i="2" s="1"/>
  <c r="BCY12" i="2"/>
  <c r="BPS13" i="2" s="1"/>
  <c r="BCZ12" i="2"/>
  <c r="BPT13" i="2" s="1"/>
  <c r="BDA12" i="2"/>
  <c r="BPU13" i="2" s="1"/>
  <c r="BDB12" i="2"/>
  <c r="BDC12" i="2"/>
  <c r="BDD12" i="2"/>
  <c r="BDE12" i="2"/>
  <c r="BPY13" i="2" s="1"/>
  <c r="BDF12" i="2"/>
  <c r="BPZ13" i="2" s="1"/>
  <c r="BDG12" i="2"/>
  <c r="BDH12" i="2"/>
  <c r="BDI12" i="2"/>
  <c r="BQC13" i="2" s="1"/>
  <c r="BDJ12" i="2"/>
  <c r="BQD13" i="2" s="1"/>
  <c r="BDK12" i="2"/>
  <c r="BQE13" i="2" s="1"/>
  <c r="BDL12" i="2"/>
  <c r="BQF13" i="2" s="1"/>
  <c r="BDM12" i="2"/>
  <c r="BQG13" i="2" s="1"/>
  <c r="BDN12" i="2"/>
  <c r="BQH13" i="2" s="1"/>
  <c r="BDO12" i="2"/>
  <c r="BQI13" i="2" s="1"/>
  <c r="BDP12" i="2"/>
  <c r="BQJ13" i="2" s="1"/>
  <c r="BDQ12" i="2"/>
  <c r="BQK13" i="2" s="1"/>
  <c r="BDR12" i="2"/>
  <c r="BDS12" i="2"/>
  <c r="BDT12" i="2"/>
  <c r="BDU12" i="2"/>
  <c r="BQO13" i="2" s="1"/>
  <c r="BDV12" i="2"/>
  <c r="BQP13" i="2" s="1"/>
  <c r="BDW12" i="2"/>
  <c r="BQQ13" i="2" s="1"/>
  <c r="BDX12" i="2"/>
  <c r="BQR13" i="2" s="1"/>
  <c r="BDY12" i="2"/>
  <c r="BDZ12" i="2"/>
  <c r="BQT13" i="2" s="1"/>
  <c r="BEA12" i="2"/>
  <c r="BQU13" i="2" s="1"/>
  <c r="BEB12" i="2"/>
  <c r="BQV13" i="2" s="1"/>
  <c r="BEC12" i="2"/>
  <c r="BQW13" i="2" s="1"/>
  <c r="BED12" i="2"/>
  <c r="BQX13" i="2" s="1"/>
  <c r="BEE12" i="2"/>
  <c r="BQY13" i="2" s="1"/>
  <c r="BEF12" i="2"/>
  <c r="BQZ13" i="2" s="1"/>
  <c r="BEG12" i="2"/>
  <c r="BRA13" i="2" s="1"/>
  <c r="BEH12" i="2"/>
  <c r="BEI12" i="2"/>
  <c r="BEJ12" i="2"/>
  <c r="BEK12" i="2"/>
  <c r="BEL12" i="2"/>
  <c r="BRF13" i="2" s="1"/>
  <c r="BEM12" i="2"/>
  <c r="BRG13" i="2" s="1"/>
  <c r="BEN12" i="2"/>
  <c r="BRH13" i="2" s="1"/>
  <c r="BEO12" i="2"/>
  <c r="BRI13" i="2" s="1"/>
  <c r="BEP12" i="2"/>
  <c r="BRJ13" i="2" s="1"/>
  <c r="BEQ12" i="2"/>
  <c r="BRK13" i="2" s="1"/>
  <c r="BER12" i="2"/>
  <c r="BRL13" i="2" s="1"/>
  <c r="BES12" i="2"/>
  <c r="BRM13" i="2" s="1"/>
  <c r="BET12" i="2"/>
  <c r="BRN13" i="2" s="1"/>
  <c r="BEU12" i="2"/>
  <c r="BRO13" i="2" s="1"/>
  <c r="BEV12" i="2"/>
  <c r="BRP13" i="2" s="1"/>
  <c r="BEW12" i="2"/>
  <c r="BRQ13" i="2" s="1"/>
  <c r="BEX12" i="2"/>
  <c r="BEY12" i="2"/>
  <c r="BEZ12" i="2"/>
  <c r="BFA12" i="2"/>
  <c r="BRU13" i="2" s="1"/>
  <c r="BFB12" i="2"/>
  <c r="BRV13" i="2" s="1"/>
  <c r="BFC12" i="2"/>
  <c r="BRW13" i="2" s="1"/>
  <c r="BFD12" i="2"/>
  <c r="BFE12" i="2"/>
  <c r="BRY13" i="2" s="1"/>
  <c r="BFF12" i="2"/>
  <c r="BRZ13" i="2" s="1"/>
  <c r="BFG12" i="2"/>
  <c r="BSA13" i="2" s="1"/>
  <c r="BFH12" i="2"/>
  <c r="BSB13" i="2" s="1"/>
  <c r="BFI12" i="2"/>
  <c r="BSC13" i="2" s="1"/>
  <c r="BFJ12" i="2"/>
  <c r="BSD13" i="2" s="1"/>
  <c r="BFK12" i="2"/>
  <c r="BSE13" i="2" s="1"/>
  <c r="BFL12" i="2"/>
  <c r="BSF13" i="2" s="1"/>
  <c r="BFM12" i="2"/>
  <c r="BSG13" i="2" s="1"/>
  <c r="BFN12" i="2"/>
  <c r="BFO12" i="2"/>
  <c r="BFP12" i="2"/>
  <c r="BFQ12" i="2"/>
  <c r="BFR12" i="2"/>
  <c r="BSL13" i="2" s="1"/>
  <c r="BFS12" i="2"/>
  <c r="BSM13" i="2" s="1"/>
  <c r="BFT12" i="2"/>
  <c r="BSN13" i="2" s="1"/>
  <c r="BFU12" i="2"/>
  <c r="BSO13" i="2" s="1"/>
  <c r="BFV12" i="2"/>
  <c r="BSP13" i="2" s="1"/>
  <c r="BFW12" i="2"/>
  <c r="BSQ13" i="2" s="1"/>
  <c r="BFX12" i="2"/>
  <c r="BSR13" i="2" s="1"/>
  <c r="BFY12" i="2"/>
  <c r="BSS13" i="2" s="1"/>
  <c r="BFZ12" i="2"/>
  <c r="BST13" i="2" s="1"/>
  <c r="BGA12" i="2"/>
  <c r="BSU13" i="2" s="1"/>
  <c r="BGB12" i="2"/>
  <c r="BSV13" i="2" s="1"/>
  <c r="BGC12" i="2"/>
  <c r="BSW13" i="2" s="1"/>
  <c r="BGD12" i="2"/>
  <c r="BGE12" i="2"/>
  <c r="BGF12" i="2"/>
  <c r="BGG12" i="2"/>
  <c r="BGH12" i="2"/>
  <c r="BTB13" i="2" s="1"/>
  <c r="BGI12" i="2"/>
  <c r="BTC13" i="2" s="1"/>
  <c r="BGJ12" i="2"/>
  <c r="BTD13" i="2" s="1"/>
  <c r="BGK12" i="2"/>
  <c r="BTE13" i="2" s="1"/>
  <c r="BGL12" i="2"/>
  <c r="BTF13" i="2" s="1"/>
  <c r="BGM12" i="2"/>
  <c r="BTG13" i="2" s="1"/>
  <c r="BGN12" i="2"/>
  <c r="BTH13" i="2" s="1"/>
  <c r="BGO12" i="2"/>
  <c r="BTI13" i="2" s="1"/>
  <c r="BGP12" i="2"/>
  <c r="BTJ13" i="2" s="1"/>
  <c r="BGQ12" i="2"/>
  <c r="BTK13" i="2" s="1"/>
  <c r="BGR12" i="2"/>
  <c r="BTL13" i="2" s="1"/>
  <c r="BGS12" i="2"/>
  <c r="BTM13" i="2" s="1"/>
  <c r="BGT12" i="2"/>
  <c r="BGU12" i="2"/>
  <c r="BGV12" i="2"/>
  <c r="BGW12" i="2"/>
  <c r="BTQ13" i="2" s="1"/>
  <c r="BGX12" i="2"/>
  <c r="BTR13" i="2" s="1"/>
  <c r="BGY12" i="2"/>
  <c r="BTS13" i="2" s="1"/>
  <c r="BGZ12" i="2"/>
  <c r="BTT13" i="2" s="1"/>
  <c r="BHA12" i="2"/>
  <c r="BTU13" i="2" s="1"/>
  <c r="BHB12" i="2"/>
  <c r="BTV13" i="2" s="1"/>
  <c r="BHC12" i="2"/>
  <c r="BTW13" i="2" s="1"/>
  <c r="BHD12" i="2"/>
  <c r="BTX13" i="2" s="1"/>
  <c r="BHE12" i="2"/>
  <c r="BTY13" i="2" s="1"/>
  <c r="BHF12" i="2"/>
  <c r="BTZ13" i="2" s="1"/>
  <c r="BHG12" i="2"/>
  <c r="BUA13" i="2" s="1"/>
  <c r="BHH12" i="2"/>
  <c r="BUB13" i="2" s="1"/>
  <c r="BHI12" i="2"/>
  <c r="BUC13" i="2" s="1"/>
  <c r="BHJ12" i="2"/>
  <c r="BHK12" i="2"/>
  <c r="BHL12" i="2"/>
  <c r="BHM12" i="2"/>
  <c r="BUG13" i="2" s="1"/>
  <c r="BHN12" i="2"/>
  <c r="BUH13" i="2" s="1"/>
  <c r="BHO12" i="2"/>
  <c r="BUI13" i="2" s="1"/>
  <c r="BHP12" i="2"/>
  <c r="BUJ13" i="2" s="1"/>
  <c r="BHQ12" i="2"/>
  <c r="BUK13" i="2" s="1"/>
  <c r="BHR12" i="2"/>
  <c r="BUL13" i="2" s="1"/>
  <c r="BHS12" i="2"/>
  <c r="BUM13" i="2" s="1"/>
  <c r="BHT12" i="2"/>
  <c r="BUN13" i="2" s="1"/>
  <c r="BHU12" i="2"/>
  <c r="BUO13" i="2" s="1"/>
  <c r="BHV12" i="2"/>
  <c r="BUP13" i="2" s="1"/>
  <c r="BHW12" i="2"/>
  <c r="BUQ13" i="2" s="1"/>
  <c r="BHX12" i="2"/>
  <c r="BUR13" i="2" s="1"/>
  <c r="BHY12" i="2"/>
  <c r="BUS13" i="2" s="1"/>
  <c r="BHZ12" i="2"/>
  <c r="BIA12" i="2"/>
  <c r="BIB12" i="2"/>
  <c r="BIC12" i="2"/>
  <c r="BUW13" i="2" s="1"/>
  <c r="BID12" i="2"/>
  <c r="BUX13" i="2" s="1"/>
  <c r="BIE12" i="2"/>
  <c r="BUY13" i="2" s="1"/>
  <c r="BIF12" i="2"/>
  <c r="BUZ13" i="2" s="1"/>
  <c r="BIG12" i="2"/>
  <c r="BVA13" i="2" s="1"/>
  <c r="BIH12" i="2"/>
  <c r="BVB13" i="2" s="1"/>
  <c r="BII12" i="2"/>
  <c r="BVC13" i="2" s="1"/>
  <c r="BIJ12" i="2"/>
  <c r="BVD13" i="2" s="1"/>
  <c r="BIK12" i="2"/>
  <c r="BVE13" i="2" s="1"/>
  <c r="BIL12" i="2"/>
  <c r="BVF13" i="2" s="1"/>
  <c r="BIM12" i="2"/>
  <c r="BVG13" i="2" s="1"/>
  <c r="BIN12" i="2"/>
  <c r="BVH13" i="2" s="1"/>
  <c r="BIO12" i="2"/>
  <c r="BVI13" i="2" s="1"/>
  <c r="BIP12" i="2"/>
  <c r="BIQ12" i="2"/>
  <c r="BIR12" i="2"/>
  <c r="BIS12" i="2"/>
  <c r="BVM13" i="2" s="1"/>
  <c r="BIT12" i="2"/>
  <c r="BVN13" i="2" s="1"/>
  <c r="BIU12" i="2"/>
  <c r="BVO13" i="2" s="1"/>
  <c r="BIV12" i="2"/>
  <c r="BVP13" i="2" s="1"/>
  <c r="BIW12" i="2"/>
  <c r="BVQ13" i="2" s="1"/>
  <c r="BIX12" i="2"/>
  <c r="BVR13" i="2" s="1"/>
  <c r="BIY12" i="2"/>
  <c r="BVS13" i="2" s="1"/>
  <c r="BIZ12" i="2"/>
  <c r="BVT13" i="2" s="1"/>
  <c r="BJA12" i="2"/>
  <c r="BVU13" i="2" s="1"/>
  <c r="BJB12" i="2"/>
  <c r="BVV13" i="2" s="1"/>
  <c r="BJC12" i="2"/>
  <c r="BVW13" i="2" s="1"/>
  <c r="BJD12" i="2"/>
  <c r="BVX13" i="2" s="1"/>
  <c r="BJE12" i="2"/>
  <c r="BVY13" i="2" s="1"/>
  <c r="BJF12" i="2"/>
  <c r="BJG12" i="2"/>
  <c r="BJH12" i="2"/>
  <c r="BJI12" i="2"/>
  <c r="BJJ12" i="2"/>
  <c r="BWD13" i="2" s="1"/>
  <c r="BJK12" i="2"/>
  <c r="BWE13" i="2" s="1"/>
  <c r="BJL12" i="2"/>
  <c r="BWF13" i="2" s="1"/>
  <c r="BJM12" i="2"/>
  <c r="BWG13" i="2" s="1"/>
  <c r="BJN12" i="2"/>
  <c r="BWH13" i="2" s="1"/>
  <c r="BJO12" i="2"/>
  <c r="BWI13" i="2" s="1"/>
  <c r="BJP12" i="2"/>
  <c r="BWJ13" i="2" s="1"/>
  <c r="BJQ12" i="2"/>
  <c r="BWK13" i="2" s="1"/>
  <c r="BJR12" i="2"/>
  <c r="BWL13" i="2" s="1"/>
  <c r="BJS12" i="2"/>
  <c r="BWM13" i="2" s="1"/>
  <c r="BJT12" i="2"/>
  <c r="BWN13" i="2" s="1"/>
  <c r="BJU12" i="2"/>
  <c r="BWO13" i="2" s="1"/>
  <c r="BJV12" i="2"/>
  <c r="BJW12" i="2"/>
  <c r="BJX12" i="2"/>
  <c r="BJY12" i="2"/>
  <c r="BWS13" i="2" s="1"/>
  <c r="BJZ12" i="2"/>
  <c r="BWT13" i="2" s="1"/>
  <c r="BKA12" i="2"/>
  <c r="BWU13" i="2" s="1"/>
  <c r="BKB12" i="2"/>
  <c r="BWV13" i="2" s="1"/>
  <c r="BKC12" i="2"/>
  <c r="BWW13" i="2" s="1"/>
  <c r="BKD12" i="2"/>
  <c r="BWX13" i="2" s="1"/>
  <c r="BKE12" i="2"/>
  <c r="BWY13" i="2" s="1"/>
  <c r="BKF12" i="2"/>
  <c r="BWZ13" i="2" s="1"/>
  <c r="BKG12" i="2"/>
  <c r="BXA13" i="2" s="1"/>
  <c r="BKH12" i="2"/>
  <c r="BXB13" i="2" s="1"/>
  <c r="BKI12" i="2"/>
  <c r="BXC13" i="2" s="1"/>
  <c r="BKJ12" i="2"/>
  <c r="BXD13" i="2" s="1"/>
  <c r="BKK12" i="2"/>
  <c r="BXE13" i="2" s="1"/>
  <c r="BKL12" i="2"/>
  <c r="BKM12" i="2"/>
  <c r="BKN12" i="2"/>
  <c r="BKO12" i="2"/>
  <c r="BXI13" i="2" s="1"/>
  <c r="BKP12" i="2"/>
  <c r="BXJ13" i="2" s="1"/>
  <c r="BKQ12" i="2"/>
  <c r="BXK13" i="2" s="1"/>
  <c r="BKR12" i="2"/>
  <c r="BXL13" i="2" s="1"/>
  <c r="BKS12" i="2"/>
  <c r="BXM13" i="2" s="1"/>
  <c r="BKT12" i="2"/>
  <c r="BXN13" i="2" s="1"/>
  <c r="BKU12" i="2"/>
  <c r="BXO13" i="2" s="1"/>
  <c r="BKV12" i="2"/>
  <c r="BXP13" i="2" s="1"/>
  <c r="BKW12" i="2"/>
  <c r="BXQ13" i="2" s="1"/>
  <c r="BKX12" i="2"/>
  <c r="BXR13" i="2" s="1"/>
  <c r="BKY12" i="2"/>
  <c r="BXS13" i="2" s="1"/>
  <c r="BKZ12" i="2"/>
  <c r="BXT13" i="2" s="1"/>
  <c r="BLA12" i="2"/>
  <c r="BXU13" i="2" s="1"/>
  <c r="BLB12" i="2"/>
  <c r="BLC12" i="2"/>
  <c r="BLD12" i="2"/>
  <c r="BLE12" i="2"/>
  <c r="BXY13" i="2" s="1"/>
  <c r="BLF12" i="2"/>
  <c r="BXZ13" i="2" s="1"/>
  <c r="BLG12" i="2"/>
  <c r="BLH12" i="2"/>
  <c r="BLI12" i="2"/>
  <c r="BLJ12" i="2"/>
  <c r="BLK12" i="2"/>
  <c r="BLL12" i="2"/>
  <c r="BLM12" i="2"/>
  <c r="BLN12" i="2"/>
  <c r="BLO12" i="2"/>
  <c r="BLP12" i="2"/>
  <c r="BLQ12" i="2"/>
  <c r="BLR12" i="2"/>
  <c r="BLS12" i="2"/>
  <c r="BLT12" i="2"/>
  <c r="BLU12" i="2"/>
  <c r="BLV12" i="2"/>
  <c r="BLW12" i="2"/>
  <c r="BLX12" i="2"/>
  <c r="BLY12" i="2"/>
  <c r="BLZ12" i="2"/>
  <c r="BMA12" i="2"/>
  <c r="BMB12" i="2"/>
  <c r="BMC12" i="2"/>
  <c r="BMD12" i="2"/>
  <c r="BME12" i="2"/>
  <c r="BMF12" i="2"/>
  <c r="BMG12" i="2"/>
  <c r="BMH12" i="2"/>
  <c r="BMI12" i="2"/>
  <c r="BMJ12" i="2"/>
  <c r="BMK12" i="2"/>
  <c r="BML12" i="2"/>
  <c r="BMM12" i="2"/>
  <c r="BMN12" i="2"/>
  <c r="BMO12" i="2"/>
  <c r="BMP12" i="2"/>
  <c r="BMQ12" i="2"/>
  <c r="BMR12" i="2"/>
  <c r="BMS12" i="2"/>
  <c r="BMT12" i="2"/>
  <c r="BMU12" i="2"/>
  <c r="BMV12" i="2"/>
  <c r="BMW12" i="2"/>
  <c r="BMX12" i="2"/>
  <c r="BMY12" i="2"/>
  <c r="BMZ12" i="2"/>
  <c r="BNA12" i="2"/>
  <c r="BNB12" i="2"/>
  <c r="BNC12" i="2"/>
  <c r="BND12" i="2"/>
  <c r="BNE12" i="2"/>
  <c r="BNF12" i="2"/>
  <c r="BNG12" i="2"/>
  <c r="BNH12" i="2"/>
  <c r="BNI12" i="2"/>
  <c r="BNJ12" i="2"/>
  <c r="BNK12" i="2"/>
  <c r="BNL12" i="2"/>
  <c r="BNM12" i="2"/>
  <c r="BNN12" i="2"/>
  <c r="BNO12" i="2"/>
  <c r="BNP12" i="2"/>
  <c r="BNQ12" i="2"/>
  <c r="BNR12" i="2"/>
  <c r="BNS12" i="2"/>
  <c r="BNT12" i="2"/>
  <c r="BNU12" i="2"/>
  <c r="BNV12" i="2"/>
  <c r="BNW12" i="2"/>
  <c r="BNX12" i="2"/>
  <c r="BNY12" i="2"/>
  <c r="BNZ12" i="2"/>
  <c r="BOA12" i="2"/>
  <c r="BOB12" i="2"/>
  <c r="BOC12" i="2"/>
  <c r="BOD12" i="2"/>
  <c r="BOE12" i="2"/>
  <c r="BOF12" i="2"/>
  <c r="BOG12" i="2"/>
  <c r="BOH12" i="2"/>
  <c r="BOI12" i="2"/>
  <c r="BOJ12" i="2"/>
  <c r="BOK12" i="2"/>
  <c r="BOL12" i="2"/>
  <c r="BOM12" i="2"/>
  <c r="BON12" i="2"/>
  <c r="BOO12" i="2"/>
  <c r="BOP12" i="2"/>
  <c r="BOQ12" i="2"/>
  <c r="BOR12" i="2"/>
  <c r="BOS12" i="2"/>
  <c r="BOT12" i="2"/>
  <c r="BOU12" i="2"/>
  <c r="BOV12" i="2"/>
  <c r="BOW12" i="2"/>
  <c r="BOX12" i="2"/>
  <c r="BOY12" i="2"/>
  <c r="BOZ12" i="2"/>
  <c r="BPA12" i="2"/>
  <c r="BPB12" i="2"/>
  <c r="BPC12" i="2"/>
  <c r="BPD12" i="2"/>
  <c r="BPE12" i="2"/>
  <c r="BPF12" i="2"/>
  <c r="BPG12" i="2"/>
  <c r="BPH12" i="2"/>
  <c r="BPI12" i="2"/>
  <c r="BPJ12" i="2"/>
  <c r="BPK12" i="2"/>
  <c r="BPL12" i="2"/>
  <c r="BPM12" i="2"/>
  <c r="BPN12" i="2"/>
  <c r="BPO12" i="2"/>
  <c r="BPP12" i="2"/>
  <c r="BPQ12" i="2"/>
  <c r="BPR12" i="2"/>
  <c r="BPS12" i="2"/>
  <c r="BPT12" i="2"/>
  <c r="BPU12" i="2"/>
  <c r="BPV12" i="2"/>
  <c r="BPW12" i="2"/>
  <c r="BPX12" i="2"/>
  <c r="BPY12" i="2"/>
  <c r="BPZ12" i="2"/>
  <c r="BQA12" i="2"/>
  <c r="BQB12" i="2"/>
  <c r="BQC12" i="2"/>
  <c r="BQD12" i="2"/>
  <c r="BQE12" i="2"/>
  <c r="BQF12" i="2"/>
  <c r="BQG12" i="2"/>
  <c r="BQH12" i="2"/>
  <c r="BQI12" i="2"/>
  <c r="BQJ12" i="2"/>
  <c r="BQK12" i="2"/>
  <c r="BQL12" i="2"/>
  <c r="BQM12" i="2"/>
  <c r="BQN12" i="2"/>
  <c r="BQO12" i="2"/>
  <c r="BQP12" i="2"/>
  <c r="BQQ12" i="2"/>
  <c r="BQR12" i="2"/>
  <c r="BQS12" i="2"/>
  <c r="BQT12" i="2"/>
  <c r="BQU12" i="2"/>
  <c r="BQV12" i="2"/>
  <c r="BQW12" i="2"/>
  <c r="BQX12" i="2"/>
  <c r="BQY12" i="2"/>
  <c r="BQZ12" i="2"/>
  <c r="BRA12" i="2"/>
  <c r="BRB12" i="2"/>
  <c r="BRC12" i="2"/>
  <c r="BRD12" i="2"/>
  <c r="BRE12" i="2"/>
  <c r="BRF12" i="2"/>
  <c r="BRG12" i="2"/>
  <c r="BRH12" i="2"/>
  <c r="BRI12" i="2"/>
  <c r="BRJ12" i="2"/>
  <c r="BRK12" i="2"/>
  <c r="BRL12" i="2"/>
  <c r="BRM12" i="2"/>
  <c r="BRN12" i="2"/>
  <c r="BRO12" i="2"/>
  <c r="BRP12" i="2"/>
  <c r="BRQ12" i="2"/>
  <c r="BRR12" i="2"/>
  <c r="BRS12" i="2"/>
  <c r="BRT12" i="2"/>
  <c r="BRU12" i="2"/>
  <c r="BRV12" i="2"/>
  <c r="BRW12" i="2"/>
  <c r="BRX12" i="2"/>
  <c r="BRY12" i="2"/>
  <c r="BRZ12" i="2"/>
  <c r="BSA12" i="2"/>
  <c r="BSB12" i="2"/>
  <c r="BSC12" i="2"/>
  <c r="BSD12" i="2"/>
  <c r="BSE12" i="2"/>
  <c r="BSF12" i="2"/>
  <c r="BSG12" i="2"/>
  <c r="BSH12" i="2"/>
  <c r="BSI12" i="2"/>
  <c r="BSJ12" i="2"/>
  <c r="BSK12" i="2"/>
  <c r="BSL12" i="2"/>
  <c r="BSM12" i="2"/>
  <c r="BSN12" i="2"/>
  <c r="BSO12" i="2"/>
  <c r="BSP12" i="2"/>
  <c r="BSQ12" i="2"/>
  <c r="BSR12" i="2"/>
  <c r="BSS12" i="2"/>
  <c r="BST12" i="2"/>
  <c r="BSU12" i="2"/>
  <c r="BSV12" i="2"/>
  <c r="BSW12" i="2"/>
  <c r="BSX12" i="2"/>
  <c r="BSY12" i="2"/>
  <c r="BSZ12" i="2"/>
  <c r="BTA12" i="2"/>
  <c r="BTB12" i="2"/>
  <c r="BTC12" i="2"/>
  <c r="BTD12" i="2"/>
  <c r="BTE12" i="2"/>
  <c r="BTF12" i="2"/>
  <c r="BTG12" i="2"/>
  <c r="BTH12" i="2"/>
  <c r="BTI12" i="2"/>
  <c r="BTJ12" i="2"/>
  <c r="BTK12" i="2"/>
  <c r="BTL12" i="2"/>
  <c r="BTM12" i="2"/>
  <c r="BTN12" i="2"/>
  <c r="BTO12" i="2"/>
  <c r="BTP12" i="2"/>
  <c r="BTQ12" i="2"/>
  <c r="BTR12" i="2"/>
  <c r="BTS12" i="2"/>
  <c r="BTT12" i="2"/>
  <c r="BTU12" i="2"/>
  <c r="BTV12" i="2"/>
  <c r="BTW12" i="2"/>
  <c r="BTX12" i="2"/>
  <c r="BTY12" i="2"/>
  <c r="BTZ12" i="2"/>
  <c r="BUA12" i="2"/>
  <c r="BUB12" i="2"/>
  <c r="BUC12" i="2"/>
  <c r="BUD12" i="2"/>
  <c r="BUE12" i="2"/>
  <c r="BUF12" i="2"/>
  <c r="BUG12" i="2"/>
  <c r="BUH12" i="2"/>
  <c r="BUI12" i="2"/>
  <c r="BUJ12" i="2"/>
  <c r="BUK12" i="2"/>
  <c r="BUL12" i="2"/>
  <c r="BUM12" i="2"/>
  <c r="BUN12" i="2"/>
  <c r="BUO12" i="2"/>
  <c r="BUP12" i="2"/>
  <c r="BUQ12" i="2"/>
  <c r="BUR12" i="2"/>
  <c r="BUS12" i="2"/>
  <c r="BUT12" i="2"/>
  <c r="BUU12" i="2"/>
  <c r="BUV12" i="2"/>
  <c r="BUW12" i="2"/>
  <c r="BUX12" i="2"/>
  <c r="BUY12" i="2"/>
  <c r="BUZ12" i="2"/>
  <c r="BVA12" i="2"/>
  <c r="BVB12" i="2"/>
  <c r="BVC12" i="2"/>
  <c r="BVD12" i="2"/>
  <c r="BVE12" i="2"/>
  <c r="BVF12" i="2"/>
  <c r="BVG12" i="2"/>
  <c r="BVH12" i="2"/>
  <c r="BVI12" i="2"/>
  <c r="BVJ12" i="2"/>
  <c r="BVK12" i="2"/>
  <c r="BVL12" i="2"/>
  <c r="BVM12" i="2"/>
  <c r="BVN12" i="2"/>
  <c r="BVO12" i="2"/>
  <c r="BVP12" i="2"/>
  <c r="BVQ12" i="2"/>
  <c r="BVR12" i="2"/>
  <c r="BVS12" i="2"/>
  <c r="BVT12" i="2"/>
  <c r="BVU12" i="2"/>
  <c r="BVV12" i="2"/>
  <c r="BVW12" i="2"/>
  <c r="BVX12" i="2"/>
  <c r="BVY12" i="2"/>
  <c r="BVZ12" i="2"/>
  <c r="BWA12" i="2"/>
  <c r="BWB12" i="2"/>
  <c r="BWC12" i="2"/>
  <c r="BWD12" i="2"/>
  <c r="BWE12" i="2"/>
  <c r="BWF12" i="2"/>
  <c r="BWG12" i="2"/>
  <c r="BWH12" i="2"/>
  <c r="BWI12" i="2"/>
  <c r="BWJ12" i="2"/>
  <c r="BWK12" i="2"/>
  <c r="BWL12" i="2"/>
  <c r="BWM12" i="2"/>
  <c r="BWN12" i="2"/>
  <c r="BWO12" i="2"/>
  <c r="BWP12" i="2"/>
  <c r="BWQ12" i="2"/>
  <c r="BWR12" i="2"/>
  <c r="BWS12" i="2"/>
  <c r="BWT12" i="2"/>
  <c r="BWU12" i="2"/>
  <c r="BWV12" i="2"/>
  <c r="BWW12" i="2"/>
  <c r="BWX12" i="2"/>
  <c r="BWY12" i="2"/>
  <c r="BWZ12" i="2"/>
  <c r="BXA12" i="2"/>
  <c r="BXB12" i="2"/>
  <c r="BXC12" i="2"/>
  <c r="BXD12" i="2"/>
  <c r="BXE12" i="2"/>
  <c r="BXF12" i="2"/>
  <c r="BXG12" i="2"/>
  <c r="BXH12" i="2"/>
  <c r="BXI12" i="2"/>
  <c r="BXJ12" i="2"/>
  <c r="BXK12" i="2"/>
  <c r="BXL12" i="2"/>
  <c r="BXM12" i="2"/>
  <c r="BXN12" i="2"/>
  <c r="BXO12" i="2"/>
  <c r="BXP12" i="2"/>
  <c r="BXQ12" i="2"/>
  <c r="BXR12" i="2"/>
  <c r="BXS12" i="2"/>
  <c r="BXT12" i="2"/>
  <c r="BXU12" i="2"/>
  <c r="BXV12" i="2"/>
  <c r="BXW12" i="2"/>
  <c r="BXX12" i="2"/>
  <c r="BXY12" i="2"/>
  <c r="BXZ12" i="2"/>
  <c r="LZ13" i="2"/>
  <c r="MA13" i="2"/>
  <c r="MB13" i="2"/>
  <c r="YV14" i="2" s="1"/>
  <c r="ALP15" i="2" s="1"/>
  <c r="AYJ16" i="2" s="1"/>
  <c r="BLD17" i="2" s="1"/>
  <c r="MC13" i="2"/>
  <c r="YW14" i="2" s="1"/>
  <c r="ALQ15" i="2" s="1"/>
  <c r="AYK16" i="2" s="1"/>
  <c r="BLE17" i="2" s="1"/>
  <c r="MD13" i="2"/>
  <c r="YX14" i="2" s="1"/>
  <c r="ALR15" i="2" s="1"/>
  <c r="AYL16" i="2" s="1"/>
  <c r="BLF17" i="2" s="1"/>
  <c r="ME13" i="2"/>
  <c r="YY14" i="2" s="1"/>
  <c r="ALS15" i="2" s="1"/>
  <c r="AYM16" i="2" s="1"/>
  <c r="BLG17" i="2" s="1"/>
  <c r="MF13" i="2"/>
  <c r="YZ14" i="2" s="1"/>
  <c r="ALT15" i="2" s="1"/>
  <c r="MG13" i="2"/>
  <c r="ZA14" i="2" s="1"/>
  <c r="ALU15" i="2" s="1"/>
  <c r="MH13" i="2"/>
  <c r="ZB14" i="2" s="1"/>
  <c r="ALV15" i="2" s="1"/>
  <c r="AYP16" i="2" s="1"/>
  <c r="BLJ17" i="2" s="1"/>
  <c r="MI13" i="2"/>
  <c r="ZC14" i="2" s="1"/>
  <c r="ALW15" i="2" s="1"/>
  <c r="AYQ16" i="2" s="1"/>
  <c r="BLK17" i="2" s="1"/>
  <c r="MJ13" i="2"/>
  <c r="ZD14" i="2" s="1"/>
  <c r="ALX15" i="2" s="1"/>
  <c r="AYR16" i="2" s="1"/>
  <c r="BLL17" i="2" s="1"/>
  <c r="MK13" i="2"/>
  <c r="ZE14" i="2" s="1"/>
  <c r="ALY15" i="2" s="1"/>
  <c r="AYS16" i="2" s="1"/>
  <c r="BLM17" i="2" s="1"/>
  <c r="ML13" i="2"/>
  <c r="ZF14" i="2" s="1"/>
  <c r="ALZ15" i="2" s="1"/>
  <c r="AYT16" i="2" s="1"/>
  <c r="BLN17" i="2" s="1"/>
  <c r="MM13" i="2"/>
  <c r="ZG14" i="2" s="1"/>
  <c r="MN13" i="2"/>
  <c r="ZH14" i="2" s="1"/>
  <c r="MO13" i="2"/>
  <c r="MP13" i="2"/>
  <c r="MQ13" i="2"/>
  <c r="MR13" i="2"/>
  <c r="MS13" i="2"/>
  <c r="ZM14" i="2" s="1"/>
  <c r="AMG15" i="2" s="1"/>
  <c r="AZA16" i="2" s="1"/>
  <c r="BLU17" i="2" s="1"/>
  <c r="MT13" i="2"/>
  <c r="ZN14" i="2" s="1"/>
  <c r="AMH15" i="2" s="1"/>
  <c r="AZB16" i="2" s="1"/>
  <c r="BLV17" i="2" s="1"/>
  <c r="MU13" i="2"/>
  <c r="ZO14" i="2" s="1"/>
  <c r="AMI15" i="2" s="1"/>
  <c r="AZC16" i="2" s="1"/>
  <c r="BLW17" i="2" s="1"/>
  <c r="MV13" i="2"/>
  <c r="ZP14" i="2" s="1"/>
  <c r="AMJ15" i="2" s="1"/>
  <c r="AZD16" i="2" s="1"/>
  <c r="BLX17" i="2" s="1"/>
  <c r="MW13" i="2"/>
  <c r="MX13" i="2"/>
  <c r="ZR14" i="2" s="1"/>
  <c r="AML15" i="2" s="1"/>
  <c r="AZF16" i="2" s="1"/>
  <c r="BLZ17" i="2" s="1"/>
  <c r="MY13" i="2"/>
  <c r="ZS14" i="2" s="1"/>
  <c r="AMM15" i="2" s="1"/>
  <c r="AZG16" i="2" s="1"/>
  <c r="BMA17" i="2" s="1"/>
  <c r="MZ13" i="2"/>
  <c r="ZT14" i="2" s="1"/>
  <c r="AMN15" i="2" s="1"/>
  <c r="AZH16" i="2" s="1"/>
  <c r="BMB17" i="2" s="1"/>
  <c r="NA13" i="2"/>
  <c r="ZU14" i="2" s="1"/>
  <c r="AMO15" i="2" s="1"/>
  <c r="AZI16" i="2" s="1"/>
  <c r="BMC17" i="2" s="1"/>
  <c r="NB13" i="2"/>
  <c r="ZV14" i="2" s="1"/>
  <c r="AMP15" i="2" s="1"/>
  <c r="AZJ16" i="2" s="1"/>
  <c r="BMD17" i="2" s="1"/>
  <c r="NC13" i="2"/>
  <c r="ZW14" i="2" s="1"/>
  <c r="AMQ15" i="2" s="1"/>
  <c r="AZK16" i="2" s="1"/>
  <c r="BME17" i="2" s="1"/>
  <c r="ND13" i="2"/>
  <c r="ZX14" i="2" s="1"/>
  <c r="AMR15" i="2" s="1"/>
  <c r="AZL16" i="2" s="1"/>
  <c r="BMF17" i="2" s="1"/>
  <c r="NE13" i="2"/>
  <c r="NF13" i="2"/>
  <c r="NG13" i="2"/>
  <c r="NH13" i="2"/>
  <c r="AAB14" i="2" s="1"/>
  <c r="NI13" i="2"/>
  <c r="AAC14" i="2" s="1"/>
  <c r="NJ13" i="2"/>
  <c r="AAD14" i="2" s="1"/>
  <c r="AMX15" i="2" s="1"/>
  <c r="NK13" i="2"/>
  <c r="AAE14" i="2" s="1"/>
  <c r="AMY15" i="2" s="1"/>
  <c r="NL13" i="2"/>
  <c r="AAF14" i="2" s="1"/>
  <c r="AMZ15" i="2" s="1"/>
  <c r="NM13" i="2"/>
  <c r="NN13" i="2"/>
  <c r="AAH14" i="2" s="1"/>
  <c r="ANB15" i="2" s="1"/>
  <c r="AZV16" i="2" s="1"/>
  <c r="BMP17" i="2" s="1"/>
  <c r="NO13" i="2"/>
  <c r="AAI14" i="2" s="1"/>
  <c r="ANC15" i="2" s="1"/>
  <c r="AZW16" i="2" s="1"/>
  <c r="BMQ17" i="2" s="1"/>
  <c r="NP13" i="2"/>
  <c r="AAJ14" i="2" s="1"/>
  <c r="AND15" i="2" s="1"/>
  <c r="AZX16" i="2" s="1"/>
  <c r="BMR17" i="2" s="1"/>
  <c r="NQ13" i="2"/>
  <c r="AAK14" i="2" s="1"/>
  <c r="ANE15" i="2" s="1"/>
  <c r="AZY16" i="2" s="1"/>
  <c r="BMS17" i="2" s="1"/>
  <c r="NR13" i="2"/>
  <c r="AAL14" i="2" s="1"/>
  <c r="ANF15" i="2" s="1"/>
  <c r="AZZ16" i="2" s="1"/>
  <c r="BMT17" i="2" s="1"/>
  <c r="NS13" i="2"/>
  <c r="AAM14" i="2" s="1"/>
  <c r="ANG15" i="2" s="1"/>
  <c r="BAA16" i="2" s="1"/>
  <c r="BMU17" i="2" s="1"/>
  <c r="NT13" i="2"/>
  <c r="AAN14" i="2" s="1"/>
  <c r="ANH15" i="2" s="1"/>
  <c r="BAB16" i="2" s="1"/>
  <c r="BMV17" i="2" s="1"/>
  <c r="NU13" i="2"/>
  <c r="NV13" i="2"/>
  <c r="NW13" i="2"/>
  <c r="NX13" i="2"/>
  <c r="AAR14" i="2" s="1"/>
  <c r="ANL15" i="2" s="1"/>
  <c r="BAF16" i="2" s="1"/>
  <c r="NY13" i="2"/>
  <c r="AAS14" i="2" s="1"/>
  <c r="ANM15" i="2" s="1"/>
  <c r="BAG16" i="2" s="1"/>
  <c r="BNA17" i="2" s="1"/>
  <c r="NZ13" i="2"/>
  <c r="AAT14" i="2" s="1"/>
  <c r="ANN15" i="2" s="1"/>
  <c r="BAH16" i="2" s="1"/>
  <c r="BNB17" i="2" s="1"/>
  <c r="OA13" i="2"/>
  <c r="AAU14" i="2" s="1"/>
  <c r="ANO15" i="2" s="1"/>
  <c r="BAI16" i="2" s="1"/>
  <c r="BNC17" i="2" s="1"/>
  <c r="OB13" i="2"/>
  <c r="AAV14" i="2" s="1"/>
  <c r="ANP15" i="2" s="1"/>
  <c r="BAJ16" i="2" s="1"/>
  <c r="OC13" i="2"/>
  <c r="AAW14" i="2" s="1"/>
  <c r="ANQ15" i="2" s="1"/>
  <c r="BAK16" i="2" s="1"/>
  <c r="BNE17" i="2" s="1"/>
  <c r="OD13" i="2"/>
  <c r="AAX14" i="2" s="1"/>
  <c r="ANR15" i="2" s="1"/>
  <c r="BAL16" i="2" s="1"/>
  <c r="BNF17" i="2" s="1"/>
  <c r="OE13" i="2"/>
  <c r="AAY14" i="2" s="1"/>
  <c r="ANS15" i="2" s="1"/>
  <c r="BAM16" i="2" s="1"/>
  <c r="BNG17" i="2" s="1"/>
  <c r="OF13" i="2"/>
  <c r="AAZ14" i="2" s="1"/>
  <c r="ANT15" i="2" s="1"/>
  <c r="BAN16" i="2" s="1"/>
  <c r="BNH17" i="2" s="1"/>
  <c r="OG13" i="2"/>
  <c r="ABA14" i="2" s="1"/>
  <c r="ANU15" i="2" s="1"/>
  <c r="BAO16" i="2" s="1"/>
  <c r="BNI17" i="2" s="1"/>
  <c r="OH13" i="2"/>
  <c r="ABB14" i="2" s="1"/>
  <c r="ANV15" i="2" s="1"/>
  <c r="BAP16" i="2" s="1"/>
  <c r="BNJ17" i="2" s="1"/>
  <c r="OI13" i="2"/>
  <c r="ABC14" i="2" s="1"/>
  <c r="ANW15" i="2" s="1"/>
  <c r="BAQ16" i="2" s="1"/>
  <c r="BNK17" i="2" s="1"/>
  <c r="OJ13" i="2"/>
  <c r="ABD14" i="2" s="1"/>
  <c r="ANX15" i="2" s="1"/>
  <c r="BAR16" i="2" s="1"/>
  <c r="BNL17" i="2" s="1"/>
  <c r="OK13" i="2"/>
  <c r="OL13" i="2"/>
  <c r="OM13" i="2"/>
  <c r="ON13" i="2"/>
  <c r="ABH14" i="2" s="1"/>
  <c r="AOB15" i="2" s="1"/>
  <c r="BAV16" i="2" s="1"/>
  <c r="OO13" i="2"/>
  <c r="ABI14" i="2" s="1"/>
  <c r="OP13" i="2"/>
  <c r="ABJ14" i="2" s="1"/>
  <c r="OQ13" i="2"/>
  <c r="ABK14" i="2" s="1"/>
  <c r="AOE15" i="2" s="1"/>
  <c r="BAY16" i="2" s="1"/>
  <c r="BNS17" i="2" s="1"/>
  <c r="OR13" i="2"/>
  <c r="ABL14" i="2" s="1"/>
  <c r="AOF15" i="2" s="1"/>
  <c r="BAZ16" i="2" s="1"/>
  <c r="BNT17" i="2" s="1"/>
  <c r="OS13" i="2"/>
  <c r="OT13" i="2"/>
  <c r="ABN14" i="2" s="1"/>
  <c r="AOH15" i="2" s="1"/>
  <c r="BBB16" i="2" s="1"/>
  <c r="BNV17" i="2" s="1"/>
  <c r="OU13" i="2"/>
  <c r="ABO14" i="2" s="1"/>
  <c r="AOI15" i="2" s="1"/>
  <c r="BBC16" i="2" s="1"/>
  <c r="BNW17" i="2" s="1"/>
  <c r="OV13" i="2"/>
  <c r="ABP14" i="2" s="1"/>
  <c r="AOJ15" i="2" s="1"/>
  <c r="BBD16" i="2" s="1"/>
  <c r="BNX17" i="2" s="1"/>
  <c r="OW13" i="2"/>
  <c r="ABQ14" i="2" s="1"/>
  <c r="AOK15" i="2" s="1"/>
  <c r="BBE16" i="2" s="1"/>
  <c r="BNY17" i="2" s="1"/>
  <c r="OX13" i="2"/>
  <c r="ABR14" i="2" s="1"/>
  <c r="AOL15" i="2" s="1"/>
  <c r="BBF16" i="2" s="1"/>
  <c r="BNZ17" i="2" s="1"/>
  <c r="OY13" i="2"/>
  <c r="ABS14" i="2" s="1"/>
  <c r="AOM15" i="2" s="1"/>
  <c r="BBG16" i="2" s="1"/>
  <c r="BOA17" i="2" s="1"/>
  <c r="OZ13" i="2"/>
  <c r="ABT14" i="2" s="1"/>
  <c r="AON15" i="2" s="1"/>
  <c r="BBH16" i="2" s="1"/>
  <c r="BOB17" i="2" s="1"/>
  <c r="PA13" i="2"/>
  <c r="PB13" i="2"/>
  <c r="PC13" i="2"/>
  <c r="PD13" i="2"/>
  <c r="ABX14" i="2" s="1"/>
  <c r="AOR15" i="2" s="1"/>
  <c r="BBL16" i="2" s="1"/>
  <c r="BOF17" i="2" s="1"/>
  <c r="PE13" i="2"/>
  <c r="ABY14" i="2" s="1"/>
  <c r="AOS15" i="2" s="1"/>
  <c r="BBM16" i="2" s="1"/>
  <c r="BOG17" i="2" s="1"/>
  <c r="PF13" i="2"/>
  <c r="ABZ14" i="2" s="1"/>
  <c r="AOT15" i="2" s="1"/>
  <c r="PG13" i="2"/>
  <c r="ACA14" i="2" s="1"/>
  <c r="AOU15" i="2" s="1"/>
  <c r="PH13" i="2"/>
  <c r="ACB14" i="2" s="1"/>
  <c r="AOV15" i="2" s="1"/>
  <c r="BBP16" i="2" s="1"/>
  <c r="BOJ17" i="2" s="1"/>
  <c r="PI13" i="2"/>
  <c r="ACC14" i="2" s="1"/>
  <c r="AOW15" i="2" s="1"/>
  <c r="BBQ16" i="2" s="1"/>
  <c r="PJ13" i="2"/>
  <c r="ACD14" i="2" s="1"/>
  <c r="AOX15" i="2" s="1"/>
  <c r="BBR16" i="2" s="1"/>
  <c r="BOL17" i="2" s="1"/>
  <c r="PK13" i="2"/>
  <c r="ACE14" i="2" s="1"/>
  <c r="AOY15" i="2" s="1"/>
  <c r="PL13" i="2"/>
  <c r="ACF14" i="2" s="1"/>
  <c r="AOZ15" i="2" s="1"/>
  <c r="BBT16" i="2" s="1"/>
  <c r="BON17" i="2" s="1"/>
  <c r="PM13" i="2"/>
  <c r="ACG14" i="2" s="1"/>
  <c r="APA15" i="2" s="1"/>
  <c r="BBU16" i="2" s="1"/>
  <c r="BOO17" i="2" s="1"/>
  <c r="PN13" i="2"/>
  <c r="ACH14" i="2" s="1"/>
  <c r="APB15" i="2" s="1"/>
  <c r="BBV16" i="2" s="1"/>
  <c r="BOP17" i="2" s="1"/>
  <c r="PO13" i="2"/>
  <c r="ACI14" i="2" s="1"/>
  <c r="APC15" i="2" s="1"/>
  <c r="BBW16" i="2" s="1"/>
  <c r="BOQ17" i="2" s="1"/>
  <c r="PP13" i="2"/>
  <c r="ACJ14" i="2" s="1"/>
  <c r="APD15" i="2" s="1"/>
  <c r="BBX16" i="2" s="1"/>
  <c r="BOR17" i="2" s="1"/>
  <c r="PQ13" i="2"/>
  <c r="PR13" i="2"/>
  <c r="PS13" i="2"/>
  <c r="PT13" i="2"/>
  <c r="PU13" i="2"/>
  <c r="ACO14" i="2" s="1"/>
  <c r="API15" i="2" s="1"/>
  <c r="BCC16" i="2" s="1"/>
  <c r="BOW17" i="2" s="1"/>
  <c r="PV13" i="2"/>
  <c r="ACP14" i="2" s="1"/>
  <c r="APJ15" i="2" s="1"/>
  <c r="PW13" i="2"/>
  <c r="ACQ14" i="2" s="1"/>
  <c r="APK15" i="2" s="1"/>
  <c r="PX13" i="2"/>
  <c r="ACR14" i="2" s="1"/>
  <c r="APL15" i="2" s="1"/>
  <c r="PY13" i="2"/>
  <c r="ACS14" i="2" s="1"/>
  <c r="APM15" i="2" s="1"/>
  <c r="BCG16" i="2" s="1"/>
  <c r="BPA17" i="2" s="1"/>
  <c r="PZ13" i="2"/>
  <c r="ACT14" i="2" s="1"/>
  <c r="APN15" i="2" s="1"/>
  <c r="BCH16" i="2" s="1"/>
  <c r="BPB17" i="2" s="1"/>
  <c r="QA13" i="2"/>
  <c r="ACU14" i="2" s="1"/>
  <c r="APO15" i="2" s="1"/>
  <c r="BCI16" i="2" s="1"/>
  <c r="BPC17" i="2" s="1"/>
  <c r="QB13" i="2"/>
  <c r="ACV14" i="2" s="1"/>
  <c r="APP15" i="2" s="1"/>
  <c r="BCJ16" i="2" s="1"/>
  <c r="BPD17" i="2" s="1"/>
  <c r="QC13" i="2"/>
  <c r="ACW14" i="2" s="1"/>
  <c r="APQ15" i="2" s="1"/>
  <c r="BCK16" i="2" s="1"/>
  <c r="BPE17" i="2" s="1"/>
  <c r="QD13" i="2"/>
  <c r="ACX14" i="2" s="1"/>
  <c r="APR15" i="2" s="1"/>
  <c r="BCL16" i="2" s="1"/>
  <c r="BPF17" i="2" s="1"/>
  <c r="QE13" i="2"/>
  <c r="ACY14" i="2" s="1"/>
  <c r="APS15" i="2" s="1"/>
  <c r="BCM16" i="2" s="1"/>
  <c r="BPG17" i="2" s="1"/>
  <c r="QF13" i="2"/>
  <c r="ACZ14" i="2" s="1"/>
  <c r="APT15" i="2" s="1"/>
  <c r="BCN16" i="2" s="1"/>
  <c r="BPH17" i="2" s="1"/>
  <c r="QG13" i="2"/>
  <c r="QH13" i="2"/>
  <c r="QI13" i="2"/>
  <c r="QJ13" i="2"/>
  <c r="ADD14" i="2" s="1"/>
  <c r="APX15" i="2" s="1"/>
  <c r="BCR16" i="2" s="1"/>
  <c r="QK13" i="2"/>
  <c r="ADE14" i="2" s="1"/>
  <c r="APY15" i="2" s="1"/>
  <c r="BCS16" i="2" s="1"/>
  <c r="BPM17" i="2" s="1"/>
  <c r="QL13" i="2"/>
  <c r="ADF14" i="2" s="1"/>
  <c r="APZ15" i="2" s="1"/>
  <c r="BCT16" i="2" s="1"/>
  <c r="BPN17" i="2" s="1"/>
  <c r="QM13" i="2"/>
  <c r="ADG14" i="2" s="1"/>
  <c r="AQA15" i="2" s="1"/>
  <c r="BCU16" i="2" s="1"/>
  <c r="BPO17" i="2" s="1"/>
  <c r="QN13" i="2"/>
  <c r="ADH14" i="2" s="1"/>
  <c r="AQB15" i="2" s="1"/>
  <c r="QO13" i="2"/>
  <c r="ADI14" i="2" s="1"/>
  <c r="AQC15" i="2" s="1"/>
  <c r="QP13" i="2"/>
  <c r="ADJ14" i="2" s="1"/>
  <c r="AQD15" i="2" s="1"/>
  <c r="BCX16" i="2" s="1"/>
  <c r="BPR17" i="2" s="1"/>
  <c r="QQ13" i="2"/>
  <c r="ADK14" i="2" s="1"/>
  <c r="AQE15" i="2" s="1"/>
  <c r="BCY16" i="2" s="1"/>
  <c r="BPS17" i="2" s="1"/>
  <c r="QR13" i="2"/>
  <c r="ADL14" i="2" s="1"/>
  <c r="AQF15" i="2" s="1"/>
  <c r="BCZ16" i="2" s="1"/>
  <c r="BPT17" i="2" s="1"/>
  <c r="QS13" i="2"/>
  <c r="ADM14" i="2" s="1"/>
  <c r="AQG15" i="2" s="1"/>
  <c r="BDA16" i="2" s="1"/>
  <c r="BPU17" i="2" s="1"/>
  <c r="QT13" i="2"/>
  <c r="ADN14" i="2" s="1"/>
  <c r="AQH15" i="2" s="1"/>
  <c r="BDB16" i="2" s="1"/>
  <c r="BPV17" i="2" s="1"/>
  <c r="QU13" i="2"/>
  <c r="ADO14" i="2" s="1"/>
  <c r="AQI15" i="2" s="1"/>
  <c r="BDC16" i="2" s="1"/>
  <c r="BPW17" i="2" s="1"/>
  <c r="QV13" i="2"/>
  <c r="ADP14" i="2" s="1"/>
  <c r="AQJ15" i="2" s="1"/>
  <c r="BDD16" i="2" s="1"/>
  <c r="BPX17" i="2" s="1"/>
  <c r="QW13" i="2"/>
  <c r="QX13" i="2"/>
  <c r="QY13" i="2"/>
  <c r="QZ13" i="2"/>
  <c r="ADT14" i="2" s="1"/>
  <c r="AQN15" i="2" s="1"/>
  <c r="BDH16" i="2" s="1"/>
  <c r="RA13" i="2"/>
  <c r="ADU14" i="2" s="1"/>
  <c r="AQO15" i="2" s="1"/>
  <c r="BDI16" i="2" s="1"/>
  <c r="BQC17" i="2" s="1"/>
  <c r="RB13" i="2"/>
  <c r="ADV14" i="2" s="1"/>
  <c r="AQP15" i="2" s="1"/>
  <c r="BDJ16" i="2" s="1"/>
  <c r="BQD17" i="2" s="1"/>
  <c r="RC13" i="2"/>
  <c r="ADW14" i="2" s="1"/>
  <c r="AQQ15" i="2" s="1"/>
  <c r="BDK16" i="2" s="1"/>
  <c r="BQE17" i="2" s="1"/>
  <c r="RD13" i="2"/>
  <c r="ADX14" i="2" s="1"/>
  <c r="AQR15" i="2" s="1"/>
  <c r="BDL16" i="2" s="1"/>
  <c r="RE13" i="2"/>
  <c r="ADY14" i="2" s="1"/>
  <c r="AQS15" i="2" s="1"/>
  <c r="BDM16" i="2" s="1"/>
  <c r="RF13" i="2"/>
  <c r="ADZ14" i="2" s="1"/>
  <c r="AQT15" i="2" s="1"/>
  <c r="BDN16" i="2" s="1"/>
  <c r="BQH17" i="2" s="1"/>
  <c r="RG13" i="2"/>
  <c r="AEA14" i="2" s="1"/>
  <c r="RH13" i="2"/>
  <c r="AEB14" i="2" s="1"/>
  <c r="RI13" i="2"/>
  <c r="AEC14" i="2" s="1"/>
  <c r="RJ13" i="2"/>
  <c r="AED14" i="2" s="1"/>
  <c r="AQX15" i="2" s="1"/>
  <c r="BDR16" i="2" s="1"/>
  <c r="BQL17" i="2" s="1"/>
  <c r="RK13" i="2"/>
  <c r="AEE14" i="2" s="1"/>
  <c r="AQY15" i="2" s="1"/>
  <c r="BDS16" i="2" s="1"/>
  <c r="BQM17" i="2" s="1"/>
  <c r="RL13" i="2"/>
  <c r="AEF14" i="2" s="1"/>
  <c r="AQZ15" i="2" s="1"/>
  <c r="BDT16" i="2" s="1"/>
  <c r="BQN17" i="2" s="1"/>
  <c r="RM13" i="2"/>
  <c r="RN13" i="2"/>
  <c r="RO13" i="2"/>
  <c r="RP13" i="2"/>
  <c r="AEJ14" i="2" s="1"/>
  <c r="ARD15" i="2" s="1"/>
  <c r="BDX16" i="2" s="1"/>
  <c r="BQR17" i="2" s="1"/>
  <c r="RQ13" i="2"/>
  <c r="RR13" i="2"/>
  <c r="AEL14" i="2" s="1"/>
  <c r="RS13" i="2"/>
  <c r="AEM14" i="2" s="1"/>
  <c r="ARG15" i="2" s="1"/>
  <c r="BEA16" i="2" s="1"/>
  <c r="BQU17" i="2" s="1"/>
  <c r="RT13" i="2"/>
  <c r="AEN14" i="2" s="1"/>
  <c r="ARH15" i="2" s="1"/>
  <c r="BEB16" i="2" s="1"/>
  <c r="BQV17" i="2" s="1"/>
  <c r="RU13" i="2"/>
  <c r="AEO14" i="2" s="1"/>
  <c r="ARI15" i="2" s="1"/>
  <c r="BEC16" i="2" s="1"/>
  <c r="RV13" i="2"/>
  <c r="AEP14" i="2" s="1"/>
  <c r="ARJ15" i="2" s="1"/>
  <c r="BED16" i="2" s="1"/>
  <c r="BQX17" i="2" s="1"/>
  <c r="RW13" i="2"/>
  <c r="AEQ14" i="2" s="1"/>
  <c r="ARK15" i="2" s="1"/>
  <c r="BEE16" i="2" s="1"/>
  <c r="BQY17" i="2" s="1"/>
  <c r="RX13" i="2"/>
  <c r="AER14" i="2" s="1"/>
  <c r="ARL15" i="2" s="1"/>
  <c r="BEF16" i="2" s="1"/>
  <c r="BQZ17" i="2" s="1"/>
  <c r="RY13" i="2"/>
  <c r="AES14" i="2" s="1"/>
  <c r="ARM15" i="2" s="1"/>
  <c r="BEG16" i="2" s="1"/>
  <c r="BRA17" i="2" s="1"/>
  <c r="RZ13" i="2"/>
  <c r="AET14" i="2" s="1"/>
  <c r="ARN15" i="2" s="1"/>
  <c r="SA13" i="2"/>
  <c r="AEU14" i="2" s="1"/>
  <c r="ARO15" i="2" s="1"/>
  <c r="SB13" i="2"/>
  <c r="AEV14" i="2" s="1"/>
  <c r="ARP15" i="2" s="1"/>
  <c r="BEJ16" i="2" s="1"/>
  <c r="BRD17" i="2" s="1"/>
  <c r="SC13" i="2"/>
  <c r="SD13" i="2"/>
  <c r="SE13" i="2"/>
  <c r="SF13" i="2"/>
  <c r="SG13" i="2"/>
  <c r="AFA14" i="2" s="1"/>
  <c r="ARU15" i="2" s="1"/>
  <c r="BEO16" i="2" s="1"/>
  <c r="BRI17" i="2" s="1"/>
  <c r="SH13" i="2"/>
  <c r="AFB14" i="2" s="1"/>
  <c r="ARV15" i="2" s="1"/>
  <c r="BEP16" i="2" s="1"/>
  <c r="BRJ17" i="2" s="1"/>
  <c r="SI13" i="2"/>
  <c r="AFC14" i="2" s="1"/>
  <c r="ARW15" i="2" s="1"/>
  <c r="BEQ16" i="2" s="1"/>
  <c r="BRK17" i="2" s="1"/>
  <c r="SJ13" i="2"/>
  <c r="AFD14" i="2" s="1"/>
  <c r="ARX15" i="2" s="1"/>
  <c r="BER16" i="2" s="1"/>
  <c r="BRL17" i="2" s="1"/>
  <c r="SK13" i="2"/>
  <c r="AFE14" i="2" s="1"/>
  <c r="ARY15" i="2" s="1"/>
  <c r="BES16" i="2" s="1"/>
  <c r="SL13" i="2"/>
  <c r="AFF14" i="2" s="1"/>
  <c r="ARZ15" i="2" s="1"/>
  <c r="BET16" i="2" s="1"/>
  <c r="SM13" i="2"/>
  <c r="AFG14" i="2" s="1"/>
  <c r="ASA15" i="2" s="1"/>
  <c r="BEU16" i="2" s="1"/>
  <c r="BRO17" i="2" s="1"/>
  <c r="SN13" i="2"/>
  <c r="AFH14" i="2" s="1"/>
  <c r="ASB15" i="2" s="1"/>
  <c r="BEV16" i="2" s="1"/>
  <c r="BRP17" i="2" s="1"/>
  <c r="SO13" i="2"/>
  <c r="AFI14" i="2" s="1"/>
  <c r="ASC15" i="2" s="1"/>
  <c r="BEW16" i="2" s="1"/>
  <c r="BRQ17" i="2" s="1"/>
  <c r="SP13" i="2"/>
  <c r="AFJ14" i="2" s="1"/>
  <c r="ASD15" i="2" s="1"/>
  <c r="BEX16" i="2" s="1"/>
  <c r="BRR17" i="2" s="1"/>
  <c r="SQ13" i="2"/>
  <c r="AFK14" i="2" s="1"/>
  <c r="ASE15" i="2" s="1"/>
  <c r="BEY16" i="2" s="1"/>
  <c r="SR13" i="2"/>
  <c r="AFL14" i="2" s="1"/>
  <c r="ASF15" i="2" s="1"/>
  <c r="BEZ16" i="2" s="1"/>
  <c r="BRT17" i="2" s="1"/>
  <c r="SS13" i="2"/>
  <c r="ST13" i="2"/>
  <c r="SU13" i="2"/>
  <c r="SV13" i="2"/>
  <c r="AFP14" i="2" s="1"/>
  <c r="ASJ15" i="2" s="1"/>
  <c r="BFD16" i="2" s="1"/>
  <c r="BRX17" i="2" s="1"/>
  <c r="SW13" i="2"/>
  <c r="AFQ14" i="2" s="1"/>
  <c r="ASK15" i="2" s="1"/>
  <c r="BFE16" i="2" s="1"/>
  <c r="BRY17" i="2" s="1"/>
  <c r="SX13" i="2"/>
  <c r="AFR14" i="2" s="1"/>
  <c r="SY13" i="2"/>
  <c r="AFS14" i="2" s="1"/>
  <c r="SZ13" i="2"/>
  <c r="AFT14" i="2" s="1"/>
  <c r="ASN15" i="2" s="1"/>
  <c r="BFH16" i="2" s="1"/>
  <c r="BSB17" i="2" s="1"/>
  <c r="TA13" i="2"/>
  <c r="AFU14" i="2" s="1"/>
  <c r="ASO15" i="2" s="1"/>
  <c r="TB13" i="2"/>
  <c r="AFV14" i="2" s="1"/>
  <c r="ASP15" i="2" s="1"/>
  <c r="BFJ16" i="2" s="1"/>
  <c r="BSD17" i="2" s="1"/>
  <c r="TC13" i="2"/>
  <c r="AFW14" i="2" s="1"/>
  <c r="ASQ15" i="2" s="1"/>
  <c r="BFK16" i="2" s="1"/>
  <c r="BSE17" i="2" s="1"/>
  <c r="TD13" i="2"/>
  <c r="AFX14" i="2" s="1"/>
  <c r="ASR15" i="2" s="1"/>
  <c r="BFL16" i="2" s="1"/>
  <c r="BSF17" i="2" s="1"/>
  <c r="TE13" i="2"/>
  <c r="AFY14" i="2" s="1"/>
  <c r="ASS15" i="2" s="1"/>
  <c r="BFM16" i="2" s="1"/>
  <c r="BSG17" i="2" s="1"/>
  <c r="TF13" i="2"/>
  <c r="AFZ14" i="2" s="1"/>
  <c r="AST15" i="2" s="1"/>
  <c r="BFN16" i="2" s="1"/>
  <c r="BSH17" i="2" s="1"/>
  <c r="TG13" i="2"/>
  <c r="AGA14" i="2" s="1"/>
  <c r="ASU15" i="2" s="1"/>
  <c r="BFO16" i="2" s="1"/>
  <c r="BSI17" i="2" s="1"/>
  <c r="TH13" i="2"/>
  <c r="AGB14" i="2" s="1"/>
  <c r="ASV15" i="2" s="1"/>
  <c r="BFP16" i="2" s="1"/>
  <c r="BSJ17" i="2" s="1"/>
  <c r="TI13" i="2"/>
  <c r="TJ13" i="2"/>
  <c r="TK13" i="2"/>
  <c r="TL13" i="2"/>
  <c r="AGF14" i="2" s="1"/>
  <c r="ASZ15" i="2" s="1"/>
  <c r="BFT16" i="2" s="1"/>
  <c r="TM13" i="2"/>
  <c r="AGG14" i="2" s="1"/>
  <c r="TN13" i="2"/>
  <c r="AGH14" i="2" s="1"/>
  <c r="TO13" i="2"/>
  <c r="AGI14" i="2" s="1"/>
  <c r="ATC15" i="2" s="1"/>
  <c r="BFW16" i="2" s="1"/>
  <c r="BSQ17" i="2" s="1"/>
  <c r="TP13" i="2"/>
  <c r="AGJ14" i="2" s="1"/>
  <c r="ATD15" i="2" s="1"/>
  <c r="BFX16" i="2" s="1"/>
  <c r="TQ13" i="2"/>
  <c r="AGK14" i="2" s="1"/>
  <c r="ATE15" i="2" s="1"/>
  <c r="BFY16" i="2" s="1"/>
  <c r="TR13" i="2"/>
  <c r="AGL14" i="2" s="1"/>
  <c r="ATF15" i="2" s="1"/>
  <c r="BFZ16" i="2" s="1"/>
  <c r="BST17" i="2" s="1"/>
  <c r="TS13" i="2"/>
  <c r="AGM14" i="2" s="1"/>
  <c r="ATG15" i="2" s="1"/>
  <c r="BGA16" i="2" s="1"/>
  <c r="BSU17" i="2" s="1"/>
  <c r="TT13" i="2"/>
  <c r="AGN14" i="2" s="1"/>
  <c r="ATH15" i="2" s="1"/>
  <c r="BGB16" i="2" s="1"/>
  <c r="BSV17" i="2" s="1"/>
  <c r="TU13" i="2"/>
  <c r="AGO14" i="2" s="1"/>
  <c r="ATI15" i="2" s="1"/>
  <c r="BGC16" i="2" s="1"/>
  <c r="BSW17" i="2" s="1"/>
  <c r="TV13" i="2"/>
  <c r="AGP14" i="2" s="1"/>
  <c r="ATJ15" i="2" s="1"/>
  <c r="BGD16" i="2" s="1"/>
  <c r="BSX17" i="2" s="1"/>
  <c r="TW13" i="2"/>
  <c r="AGQ14" i="2" s="1"/>
  <c r="ATK15" i="2" s="1"/>
  <c r="BGE16" i="2" s="1"/>
  <c r="BSY17" i="2" s="1"/>
  <c r="TX13" i="2"/>
  <c r="AGR14" i="2" s="1"/>
  <c r="ATL15" i="2" s="1"/>
  <c r="BGF16" i="2" s="1"/>
  <c r="BSZ17" i="2" s="1"/>
  <c r="TY13" i="2"/>
  <c r="TZ13" i="2"/>
  <c r="UA13" i="2"/>
  <c r="UB13" i="2"/>
  <c r="AGV14" i="2" s="1"/>
  <c r="ATP15" i="2" s="1"/>
  <c r="BGJ16" i="2" s="1"/>
  <c r="BTD17" i="2" s="1"/>
  <c r="UC13" i="2"/>
  <c r="AGW14" i="2" s="1"/>
  <c r="ATQ15" i="2" s="1"/>
  <c r="BGK16" i="2" s="1"/>
  <c r="BTE17" i="2" s="1"/>
  <c r="UD13" i="2"/>
  <c r="AGX14" i="2" s="1"/>
  <c r="UE13" i="2"/>
  <c r="AGY14" i="2" s="1"/>
  <c r="UF13" i="2"/>
  <c r="AGZ14" i="2" s="1"/>
  <c r="ATT15" i="2" s="1"/>
  <c r="BGN16" i="2" s="1"/>
  <c r="BTH17" i="2" s="1"/>
  <c r="UG13" i="2"/>
  <c r="AHA14" i="2" s="1"/>
  <c r="UH13" i="2"/>
  <c r="AHB14" i="2" s="1"/>
  <c r="ATV15" i="2" s="1"/>
  <c r="BGP16" i="2" s="1"/>
  <c r="BTJ17" i="2" s="1"/>
  <c r="UI13" i="2"/>
  <c r="AHC14" i="2" s="1"/>
  <c r="ATW15" i="2" s="1"/>
  <c r="BGQ16" i="2" s="1"/>
  <c r="BTK17" i="2" s="1"/>
  <c r="UJ13" i="2"/>
  <c r="AHD14" i="2" s="1"/>
  <c r="ATX15" i="2" s="1"/>
  <c r="BGR16" i="2" s="1"/>
  <c r="BTL17" i="2" s="1"/>
  <c r="UK13" i="2"/>
  <c r="AHE14" i="2" s="1"/>
  <c r="ATY15" i="2" s="1"/>
  <c r="BGS16" i="2" s="1"/>
  <c r="BTM17" i="2" s="1"/>
  <c r="UL13" i="2"/>
  <c r="AHF14" i="2" s="1"/>
  <c r="ATZ15" i="2" s="1"/>
  <c r="BGT16" i="2" s="1"/>
  <c r="BTN17" i="2" s="1"/>
  <c r="UM13" i="2"/>
  <c r="AHG14" i="2" s="1"/>
  <c r="AUA15" i="2" s="1"/>
  <c r="BGU16" i="2" s="1"/>
  <c r="BTO17" i="2" s="1"/>
  <c r="UN13" i="2"/>
  <c r="AHH14" i="2" s="1"/>
  <c r="AUB15" i="2" s="1"/>
  <c r="BGV16" i="2" s="1"/>
  <c r="BTP17" i="2" s="1"/>
  <c r="UO13" i="2"/>
  <c r="UP13" i="2"/>
  <c r="UQ13" i="2"/>
  <c r="UR13" i="2"/>
  <c r="AHL14" i="2" s="1"/>
  <c r="AUF15" i="2" s="1"/>
  <c r="BGZ16" i="2" s="1"/>
  <c r="US13" i="2"/>
  <c r="AHM14" i="2" s="1"/>
  <c r="AUG15" i="2" s="1"/>
  <c r="BHA16" i="2" s="1"/>
  <c r="BTU17" i="2" s="1"/>
  <c r="UT13" i="2"/>
  <c r="AHN14" i="2" s="1"/>
  <c r="AUH15" i="2" s="1"/>
  <c r="UU13" i="2"/>
  <c r="AHO14" i="2" s="1"/>
  <c r="UV13" i="2"/>
  <c r="AHP14" i="2" s="1"/>
  <c r="AUJ15" i="2" s="1"/>
  <c r="BHD16" i="2" s="1"/>
  <c r="BTX17" i="2" s="1"/>
  <c r="UW13" i="2"/>
  <c r="AHQ14" i="2" s="1"/>
  <c r="AUK15" i="2" s="1"/>
  <c r="BHE16" i="2" s="1"/>
  <c r="BTY17" i="2" s="1"/>
  <c r="UX13" i="2"/>
  <c r="AHR14" i="2" s="1"/>
  <c r="AUL15" i="2" s="1"/>
  <c r="BHF16" i="2" s="1"/>
  <c r="UY13" i="2"/>
  <c r="AHS14" i="2" s="1"/>
  <c r="AUM15" i="2" s="1"/>
  <c r="BHG16" i="2" s="1"/>
  <c r="UZ13" i="2"/>
  <c r="AHT14" i="2" s="1"/>
  <c r="AUN15" i="2" s="1"/>
  <c r="BHH16" i="2" s="1"/>
  <c r="BUB17" i="2" s="1"/>
  <c r="VA13" i="2"/>
  <c r="AHU14" i="2" s="1"/>
  <c r="AUO15" i="2" s="1"/>
  <c r="BHI16" i="2" s="1"/>
  <c r="BUC17" i="2" s="1"/>
  <c r="VB13" i="2"/>
  <c r="AHV14" i="2" s="1"/>
  <c r="AUP15" i="2" s="1"/>
  <c r="BHJ16" i="2" s="1"/>
  <c r="BUD17" i="2" s="1"/>
  <c r="VC13" i="2"/>
  <c r="AHW14" i="2" s="1"/>
  <c r="AUQ15" i="2" s="1"/>
  <c r="BHK16" i="2" s="1"/>
  <c r="BUE17" i="2" s="1"/>
  <c r="VD13" i="2"/>
  <c r="AHX14" i="2" s="1"/>
  <c r="AUR15" i="2" s="1"/>
  <c r="BHL16" i="2" s="1"/>
  <c r="BUF17" i="2" s="1"/>
  <c r="VE13" i="2"/>
  <c r="VF13" i="2"/>
  <c r="VG13" i="2"/>
  <c r="VH13" i="2"/>
  <c r="AIB14" i="2" s="1"/>
  <c r="AUV15" i="2" s="1"/>
  <c r="BHP16" i="2" s="1"/>
  <c r="BUJ17" i="2" s="1"/>
  <c r="VI13" i="2"/>
  <c r="AIC14" i="2" s="1"/>
  <c r="AUW15" i="2" s="1"/>
  <c r="BHQ16" i="2" s="1"/>
  <c r="BUK17" i="2" s="1"/>
  <c r="VJ13" i="2"/>
  <c r="AID14" i="2" s="1"/>
  <c r="AUX15" i="2" s="1"/>
  <c r="BHR16" i="2" s="1"/>
  <c r="BUL17" i="2" s="1"/>
  <c r="VK13" i="2"/>
  <c r="AIE14" i="2" s="1"/>
  <c r="AUY15" i="2" s="1"/>
  <c r="BHS16" i="2" s="1"/>
  <c r="BUM17" i="2" s="1"/>
  <c r="VL13" i="2"/>
  <c r="AIF14" i="2" s="1"/>
  <c r="AUZ15" i="2" s="1"/>
  <c r="BHT16" i="2" s="1"/>
  <c r="BUN17" i="2" s="1"/>
  <c r="VM13" i="2"/>
  <c r="AIG14" i="2" s="1"/>
  <c r="VN13" i="2"/>
  <c r="AIH14" i="2" s="1"/>
  <c r="AVB15" i="2" s="1"/>
  <c r="BHV16" i="2" s="1"/>
  <c r="BUP17" i="2" s="1"/>
  <c r="VO13" i="2"/>
  <c r="AII14" i="2" s="1"/>
  <c r="AVC15" i="2" s="1"/>
  <c r="BHW16" i="2" s="1"/>
  <c r="BUQ17" i="2" s="1"/>
  <c r="VP13" i="2"/>
  <c r="AIJ14" i="2" s="1"/>
  <c r="AVD15" i="2" s="1"/>
  <c r="BHX16" i="2" s="1"/>
  <c r="BUR17" i="2" s="1"/>
  <c r="VQ13" i="2"/>
  <c r="AIK14" i="2" s="1"/>
  <c r="VR13" i="2"/>
  <c r="AIL14" i="2" s="1"/>
  <c r="AVF15" i="2" s="1"/>
  <c r="BHZ16" i="2" s="1"/>
  <c r="BUT17" i="2" s="1"/>
  <c r="VS13" i="2"/>
  <c r="AIM14" i="2" s="1"/>
  <c r="AVG15" i="2" s="1"/>
  <c r="BIA16" i="2" s="1"/>
  <c r="BUU17" i="2" s="1"/>
  <c r="VT13" i="2"/>
  <c r="AIN14" i="2" s="1"/>
  <c r="AVH15" i="2" s="1"/>
  <c r="BIB16" i="2" s="1"/>
  <c r="BUV17" i="2" s="1"/>
  <c r="VU13" i="2"/>
  <c r="VV13" i="2"/>
  <c r="VW13" i="2"/>
  <c r="VX13" i="2"/>
  <c r="AIR14" i="2" s="1"/>
  <c r="VY13" i="2"/>
  <c r="AIS14" i="2" s="1"/>
  <c r="VZ13" i="2"/>
  <c r="AIT14" i="2" s="1"/>
  <c r="WA13" i="2"/>
  <c r="AIU14" i="2" s="1"/>
  <c r="AVO15" i="2" s="1"/>
  <c r="BII16" i="2" s="1"/>
  <c r="BVC17" i="2" s="1"/>
  <c r="WB13" i="2"/>
  <c r="WC13" i="2"/>
  <c r="AIW14" i="2" s="1"/>
  <c r="AVQ15" i="2" s="1"/>
  <c r="WD13" i="2"/>
  <c r="AIX14" i="2" s="1"/>
  <c r="AVR15" i="2" s="1"/>
  <c r="BIL16" i="2" s="1"/>
  <c r="BVF17" i="2" s="1"/>
  <c r="WE13" i="2"/>
  <c r="AIY14" i="2" s="1"/>
  <c r="AVS15" i="2" s="1"/>
  <c r="BIM16" i="2" s="1"/>
  <c r="BVG17" i="2" s="1"/>
  <c r="WF13" i="2"/>
  <c r="AIZ14" i="2" s="1"/>
  <c r="AVT15" i="2" s="1"/>
  <c r="BIN16" i="2" s="1"/>
  <c r="BVH17" i="2" s="1"/>
  <c r="WG13" i="2"/>
  <c r="AJA14" i="2" s="1"/>
  <c r="AVU15" i="2" s="1"/>
  <c r="BIO16" i="2" s="1"/>
  <c r="BVI17" i="2" s="1"/>
  <c r="WH13" i="2"/>
  <c r="AJB14" i="2" s="1"/>
  <c r="AVV15" i="2" s="1"/>
  <c r="BIP16" i="2" s="1"/>
  <c r="BVJ17" i="2" s="1"/>
  <c r="WI13" i="2"/>
  <c r="AJC14" i="2" s="1"/>
  <c r="AVW15" i="2" s="1"/>
  <c r="BIQ16" i="2" s="1"/>
  <c r="BVK17" i="2" s="1"/>
  <c r="WJ13" i="2"/>
  <c r="AJD14" i="2" s="1"/>
  <c r="AVX15" i="2" s="1"/>
  <c r="BIR16" i="2" s="1"/>
  <c r="BVL17" i="2" s="1"/>
  <c r="WK13" i="2"/>
  <c r="WL13" i="2"/>
  <c r="WM13" i="2"/>
  <c r="WN13" i="2"/>
  <c r="AJH14" i="2" s="1"/>
  <c r="AWB15" i="2" s="1"/>
  <c r="BIV16" i="2" s="1"/>
  <c r="WO13" i="2"/>
  <c r="AJI14" i="2" s="1"/>
  <c r="AWC15" i="2" s="1"/>
  <c r="BIW16" i="2" s="1"/>
  <c r="BVQ17" i="2" s="1"/>
  <c r="WP13" i="2"/>
  <c r="AJJ14" i="2" s="1"/>
  <c r="AWD15" i="2" s="1"/>
  <c r="BIX16" i="2" s="1"/>
  <c r="BVR17" i="2" s="1"/>
  <c r="WQ13" i="2"/>
  <c r="AJK14" i="2" s="1"/>
  <c r="AWE15" i="2" s="1"/>
  <c r="BIY16" i="2" s="1"/>
  <c r="BVS17" i="2" s="1"/>
  <c r="WR13" i="2"/>
  <c r="AJL14" i="2" s="1"/>
  <c r="AWF15" i="2" s="1"/>
  <c r="BIZ16" i="2" s="1"/>
  <c r="BVT17" i="2" s="1"/>
  <c r="WS13" i="2"/>
  <c r="AJM14" i="2" s="1"/>
  <c r="AWG15" i="2" s="1"/>
  <c r="BJA16" i="2" s="1"/>
  <c r="BVU17" i="2" s="1"/>
  <c r="WT13" i="2"/>
  <c r="AJN14" i="2" s="1"/>
  <c r="AWH15" i="2" s="1"/>
  <c r="BJB16" i="2" s="1"/>
  <c r="BVV17" i="2" s="1"/>
  <c r="WU13" i="2"/>
  <c r="AJO14" i="2" s="1"/>
  <c r="AWI15" i="2" s="1"/>
  <c r="BJC16" i="2" s="1"/>
  <c r="BVW17" i="2" s="1"/>
  <c r="WV13" i="2"/>
  <c r="AJP14" i="2" s="1"/>
  <c r="AWJ15" i="2" s="1"/>
  <c r="BJD16" i="2" s="1"/>
  <c r="BVX17" i="2" s="1"/>
  <c r="WW13" i="2"/>
  <c r="AJQ14" i="2" s="1"/>
  <c r="AWK15" i="2" s="1"/>
  <c r="BJE16" i="2" s="1"/>
  <c r="BVY17" i="2" s="1"/>
  <c r="WX13" i="2"/>
  <c r="AJR14" i="2" s="1"/>
  <c r="AWL15" i="2" s="1"/>
  <c r="BJF16" i="2" s="1"/>
  <c r="BVZ17" i="2" s="1"/>
  <c r="WY13" i="2"/>
  <c r="AJS14" i="2" s="1"/>
  <c r="AWM15" i="2" s="1"/>
  <c r="BJG16" i="2" s="1"/>
  <c r="BWA17" i="2" s="1"/>
  <c r="WZ13" i="2"/>
  <c r="AJT14" i="2" s="1"/>
  <c r="AWN15" i="2" s="1"/>
  <c r="BJH16" i="2" s="1"/>
  <c r="BWB17" i="2" s="1"/>
  <c r="XA13" i="2"/>
  <c r="XB13" i="2"/>
  <c r="XC13" i="2"/>
  <c r="XD13" i="2"/>
  <c r="AJX14" i="2" s="1"/>
  <c r="XE13" i="2"/>
  <c r="AJY14" i="2" s="1"/>
  <c r="XF13" i="2"/>
  <c r="AJZ14" i="2" s="1"/>
  <c r="XG13" i="2"/>
  <c r="AKA14" i="2" s="1"/>
  <c r="AWU15" i="2" s="1"/>
  <c r="XH13" i="2"/>
  <c r="AKB14" i="2" s="1"/>
  <c r="AWV15" i="2" s="1"/>
  <c r="BJP16" i="2" s="1"/>
  <c r="BWJ17" i="2" s="1"/>
  <c r="XI13" i="2"/>
  <c r="AKC14" i="2" s="1"/>
  <c r="AWW15" i="2" s="1"/>
  <c r="BJQ16" i="2" s="1"/>
  <c r="BWK17" i="2" s="1"/>
  <c r="XJ13" i="2"/>
  <c r="AKD14" i="2" s="1"/>
  <c r="AWX15" i="2" s="1"/>
  <c r="BJR16" i="2" s="1"/>
  <c r="XK13" i="2"/>
  <c r="AKE14" i="2" s="1"/>
  <c r="XL13" i="2"/>
  <c r="AKF14" i="2" s="1"/>
  <c r="XM13" i="2"/>
  <c r="AKG14" i="2" s="1"/>
  <c r="AXA15" i="2" s="1"/>
  <c r="BJU16" i="2" s="1"/>
  <c r="BWO17" i="2" s="1"/>
  <c r="XN13" i="2"/>
  <c r="AKH14" i="2" s="1"/>
  <c r="AXB15" i="2" s="1"/>
  <c r="BJV16" i="2" s="1"/>
  <c r="BWP17" i="2" s="1"/>
  <c r="XO13" i="2"/>
  <c r="AKI14" i="2" s="1"/>
  <c r="AXC15" i="2" s="1"/>
  <c r="BJW16" i="2" s="1"/>
  <c r="BWQ17" i="2" s="1"/>
  <c r="XP13" i="2"/>
  <c r="AKJ14" i="2" s="1"/>
  <c r="AXD15" i="2" s="1"/>
  <c r="BJX16" i="2" s="1"/>
  <c r="BWR17" i="2" s="1"/>
  <c r="XQ13" i="2"/>
  <c r="XR13" i="2"/>
  <c r="XS13" i="2"/>
  <c r="XT13" i="2"/>
  <c r="AKN14" i="2" s="1"/>
  <c r="XU13" i="2"/>
  <c r="XV13" i="2"/>
  <c r="AKP14" i="2" s="1"/>
  <c r="AXJ15" i="2" s="1"/>
  <c r="BKD16" i="2" s="1"/>
  <c r="BWX17" i="2" s="1"/>
  <c r="XW13" i="2"/>
  <c r="AKQ14" i="2" s="1"/>
  <c r="AXK15" i="2" s="1"/>
  <c r="BKE16" i="2" s="1"/>
  <c r="BWY17" i="2" s="1"/>
  <c r="XX13" i="2"/>
  <c r="AKR14" i="2" s="1"/>
  <c r="AXL15" i="2" s="1"/>
  <c r="BKF16" i="2" s="1"/>
  <c r="BWZ17" i="2" s="1"/>
  <c r="XY13" i="2"/>
  <c r="AKS14" i="2" s="1"/>
  <c r="AXM15" i="2" s="1"/>
  <c r="BKG16" i="2" s="1"/>
  <c r="BXA17" i="2" s="1"/>
  <c r="XZ13" i="2"/>
  <c r="AKT14" i="2" s="1"/>
  <c r="AXN15" i="2" s="1"/>
  <c r="BKH16" i="2" s="1"/>
  <c r="BXB17" i="2" s="1"/>
  <c r="YA13" i="2"/>
  <c r="YB13" i="2"/>
  <c r="YC13" i="2"/>
  <c r="YD13" i="2"/>
  <c r="AKX14" i="2" s="1"/>
  <c r="AXR15" i="2" s="1"/>
  <c r="BKL16" i="2" s="1"/>
  <c r="BXF17" i="2" s="1"/>
  <c r="YE13" i="2"/>
  <c r="AKY14" i="2" s="1"/>
  <c r="AXS15" i="2" s="1"/>
  <c r="BKM16" i="2" s="1"/>
  <c r="BXG17" i="2" s="1"/>
  <c r="YF13" i="2"/>
  <c r="AKZ14" i="2" s="1"/>
  <c r="AXT15" i="2" s="1"/>
  <c r="BKN16" i="2" s="1"/>
  <c r="BXH17" i="2" s="1"/>
  <c r="YG13" i="2"/>
  <c r="YH13" i="2"/>
  <c r="YI13" i="2"/>
  <c r="YJ13" i="2"/>
  <c r="ALD14" i="2" s="1"/>
  <c r="YK13" i="2"/>
  <c r="ALE14" i="2" s="1"/>
  <c r="AXY15" i="2" s="1"/>
  <c r="BKS16" i="2" s="1"/>
  <c r="BXM17" i="2" s="1"/>
  <c r="YL13" i="2"/>
  <c r="ALF14" i="2" s="1"/>
  <c r="AXZ15" i="2" s="1"/>
  <c r="BKT16" i="2" s="1"/>
  <c r="BXN17" i="2" s="1"/>
  <c r="YM13" i="2"/>
  <c r="ALG14" i="2" s="1"/>
  <c r="AYA15" i="2" s="1"/>
  <c r="BKU16" i="2" s="1"/>
  <c r="BXO17" i="2" s="1"/>
  <c r="YN13" i="2"/>
  <c r="ALH14" i="2" s="1"/>
  <c r="AYB15" i="2" s="1"/>
  <c r="BKV16" i="2" s="1"/>
  <c r="YO13" i="2"/>
  <c r="ALI14" i="2" s="1"/>
  <c r="AYC15" i="2" s="1"/>
  <c r="BKW16" i="2" s="1"/>
  <c r="BXQ17" i="2" s="1"/>
  <c r="YP13" i="2"/>
  <c r="ALJ14" i="2" s="1"/>
  <c r="AYD15" i="2" s="1"/>
  <c r="BKX16" i="2" s="1"/>
  <c r="BXR17" i="2" s="1"/>
  <c r="YQ13" i="2"/>
  <c r="ALK14" i="2" s="1"/>
  <c r="AYE15" i="2" s="1"/>
  <c r="BKY16" i="2" s="1"/>
  <c r="BXS17" i="2" s="1"/>
  <c r="YR13" i="2"/>
  <c r="ALL14" i="2" s="1"/>
  <c r="AYF15" i="2" s="1"/>
  <c r="BKZ16" i="2" s="1"/>
  <c r="BXT17" i="2" s="1"/>
  <c r="YS13" i="2"/>
  <c r="ALM14" i="2" s="1"/>
  <c r="AYG15" i="2" s="1"/>
  <c r="BLA16" i="2" s="1"/>
  <c r="BXU17" i="2" s="1"/>
  <c r="YT13" i="2"/>
  <c r="ALN14" i="2" s="1"/>
  <c r="AYH15" i="2" s="1"/>
  <c r="BLB16" i="2" s="1"/>
  <c r="BXV17" i="2" s="1"/>
  <c r="YU13" i="2"/>
  <c r="ALO14" i="2" s="1"/>
  <c r="AYI15" i="2" s="1"/>
  <c r="BLC16" i="2" s="1"/>
  <c r="BXW17" i="2" s="1"/>
  <c r="YV13" i="2"/>
  <c r="ALP14" i="2" s="1"/>
  <c r="AYJ15" i="2" s="1"/>
  <c r="BLD16" i="2" s="1"/>
  <c r="BXX17" i="2" s="1"/>
  <c r="ZJ13" i="2"/>
  <c r="ZK13" i="2"/>
  <c r="ZL13" i="2"/>
  <c r="ZM13" i="2"/>
  <c r="AMG14" i="2" s="1"/>
  <c r="ZZ13" i="2"/>
  <c r="AMT14" i="2" s="1"/>
  <c r="AZN15" i="2" s="1"/>
  <c r="AAA13" i="2"/>
  <c r="AMU14" i="2" s="1"/>
  <c r="AZO15" i="2" s="1"/>
  <c r="AAB13" i="2"/>
  <c r="AAG13" i="2"/>
  <c r="ANA14" i="2" s="1"/>
  <c r="AZU15" i="2" s="1"/>
  <c r="AAH13" i="2"/>
  <c r="ANB14" i="2" s="1"/>
  <c r="AZV15" i="2" s="1"/>
  <c r="BMP16" i="2" s="1"/>
  <c r="AAP13" i="2"/>
  <c r="ANJ14" i="2" s="1"/>
  <c r="BAD15" i="2" s="1"/>
  <c r="BMX16" i="2" s="1"/>
  <c r="AAQ13" i="2"/>
  <c r="ANK14" i="2" s="1"/>
  <c r="BAE15" i="2" s="1"/>
  <c r="BMY16" i="2" s="1"/>
  <c r="AAR13" i="2"/>
  <c r="ABF13" i="2"/>
  <c r="ANZ14" i="2" s="1"/>
  <c r="ABG13" i="2"/>
  <c r="AOA14" i="2" s="1"/>
  <c r="BAU15" i="2" s="1"/>
  <c r="BNO16" i="2" s="1"/>
  <c r="ABH13" i="2"/>
  <c r="ABI13" i="2"/>
  <c r="AOC14" i="2" s="1"/>
  <c r="BAW15" i="2" s="1"/>
  <c r="BNQ16" i="2" s="1"/>
  <c r="ABV13" i="2"/>
  <c r="AOP14" i="2" s="1"/>
  <c r="BBJ15" i="2" s="1"/>
  <c r="BOD16" i="2" s="1"/>
  <c r="ABW13" i="2"/>
  <c r="AOQ14" i="2" s="1"/>
  <c r="BBK15" i="2" s="1"/>
  <c r="BOE16" i="2" s="1"/>
  <c r="ABX13" i="2"/>
  <c r="AOR14" i="2" s="1"/>
  <c r="BBL15" i="2" s="1"/>
  <c r="BOF16" i="2" s="1"/>
  <c r="ABY13" i="2"/>
  <c r="AOS14" i="2" s="1"/>
  <c r="BBM15" i="2" s="1"/>
  <c r="BOG16" i="2" s="1"/>
  <c r="ACB13" i="2"/>
  <c r="AOV14" i="2" s="1"/>
  <c r="BBP15" i="2" s="1"/>
  <c r="BOJ16" i="2" s="1"/>
  <c r="ACL13" i="2"/>
  <c r="ACM13" i="2"/>
  <c r="ACN13" i="2"/>
  <c r="APH14" i="2" s="1"/>
  <c r="ADB13" i="2"/>
  <c r="ADC13" i="2"/>
  <c r="ADD13" i="2"/>
  <c r="ADR13" i="2"/>
  <c r="ADS13" i="2"/>
  <c r="ADT13" i="2"/>
  <c r="AEH13" i="2"/>
  <c r="ARB14" i="2" s="1"/>
  <c r="AEI13" i="2"/>
  <c r="AEJ13" i="2"/>
  <c r="AEX13" i="2"/>
  <c r="AEY13" i="2"/>
  <c r="AEZ13" i="2"/>
  <c r="ART14" i="2" s="1"/>
  <c r="BEN15" i="2" s="1"/>
  <c r="BRH16" i="2" s="1"/>
  <c r="AFA13" i="2"/>
  <c r="ARU14" i="2" s="1"/>
  <c r="BEO15" i="2" s="1"/>
  <c r="BRI16" i="2" s="1"/>
  <c r="AFN13" i="2"/>
  <c r="AFO13" i="2"/>
  <c r="AFP13" i="2"/>
  <c r="AGD13" i="2"/>
  <c r="ASX14" i="2" s="1"/>
  <c r="AGE13" i="2"/>
  <c r="ASY14" i="2" s="1"/>
  <c r="AGF13" i="2"/>
  <c r="AGG13" i="2"/>
  <c r="ATA14" i="2" s="1"/>
  <c r="BFU15" i="2" s="1"/>
  <c r="BSO16" i="2" s="1"/>
  <c r="AGJ13" i="2"/>
  <c r="ATD14" i="2" s="1"/>
  <c r="BFX15" i="2" s="1"/>
  <c r="BSR16" i="2" s="1"/>
  <c r="AGT13" i="2"/>
  <c r="AGU13" i="2"/>
  <c r="AGV13" i="2"/>
  <c r="AHJ13" i="2"/>
  <c r="AHK13" i="2"/>
  <c r="AHL13" i="2"/>
  <c r="AHM13" i="2"/>
  <c r="AUG14" i="2" s="1"/>
  <c r="BHA15" i="2" s="1"/>
  <c r="AHP13" i="2"/>
  <c r="AUJ14" i="2" s="1"/>
  <c r="BHD15" i="2" s="1"/>
  <c r="BTX16" i="2" s="1"/>
  <c r="AHZ13" i="2"/>
  <c r="AIA13" i="2"/>
  <c r="AIB13" i="2"/>
  <c r="AIP13" i="2"/>
  <c r="AIQ13" i="2"/>
  <c r="AIR13" i="2"/>
  <c r="AVL14" i="2" s="1"/>
  <c r="AJF13" i="2"/>
  <c r="AVZ14" i="2" s="1"/>
  <c r="BIT15" i="2" s="1"/>
  <c r="AJG13" i="2"/>
  <c r="AJH13" i="2"/>
  <c r="AJL13" i="2"/>
  <c r="AWF14" i="2" s="1"/>
  <c r="BIZ15" i="2" s="1"/>
  <c r="BVT16" i="2" s="1"/>
  <c r="AJV13" i="2"/>
  <c r="AJW13" i="2"/>
  <c r="AJX13" i="2"/>
  <c r="AWR14" i="2" s="1"/>
  <c r="BJL15" i="2" s="1"/>
  <c r="AKL13" i="2"/>
  <c r="AXF14" i="2" s="1"/>
  <c r="BJZ15" i="2" s="1"/>
  <c r="AKM13" i="2"/>
  <c r="AXG14" i="2" s="1"/>
  <c r="BKA15" i="2" s="1"/>
  <c r="BWU16" i="2" s="1"/>
  <c r="AKN13" i="2"/>
  <c r="ALB13" i="2"/>
  <c r="AXV14" i="2" s="1"/>
  <c r="ALC13" i="2"/>
  <c r="AXW14" i="2" s="1"/>
  <c r="ALD13" i="2"/>
  <c r="AXX14" i="2" s="1"/>
  <c r="ALH13" i="2"/>
  <c r="AYB14" i="2" s="1"/>
  <c r="BKV15" i="2" s="1"/>
  <c r="BXP16" i="2" s="1"/>
  <c r="ALI13" i="2"/>
  <c r="AYC14" i="2" s="1"/>
  <c r="BKW15" i="2" s="1"/>
  <c r="BXQ16" i="2" s="1"/>
  <c r="ALJ13" i="2"/>
  <c r="AYD14" i="2" s="1"/>
  <c r="BKX15" i="2" s="1"/>
  <c r="BXR16" i="2" s="1"/>
  <c r="ALR13" i="2"/>
  <c r="ALS13" i="2"/>
  <c r="AYM14" i="2" s="1"/>
  <c r="ALT13" i="2"/>
  <c r="AYN14" i="2" s="1"/>
  <c r="ALU13" i="2"/>
  <c r="AYO14" i="2" s="1"/>
  <c r="BLI15" i="2" s="1"/>
  <c r="AMH13" i="2"/>
  <c r="AMI13" i="2"/>
  <c r="AMJ13" i="2"/>
  <c r="AMN13" i="2"/>
  <c r="AMX13" i="2"/>
  <c r="AZR14" i="2" s="1"/>
  <c r="BML15" i="2" s="1"/>
  <c r="AMY13" i="2"/>
  <c r="AMZ13" i="2"/>
  <c r="ANH13" i="2"/>
  <c r="BAB14" i="2" s="1"/>
  <c r="BMV15" i="2" s="1"/>
  <c r="ANN13" i="2"/>
  <c r="BAH14" i="2" s="1"/>
  <c r="ANO13" i="2"/>
  <c r="BAI14" i="2" s="1"/>
  <c r="ANP13" i="2"/>
  <c r="BAJ14" i="2" s="1"/>
  <c r="BND15" i="2" s="1"/>
  <c r="AOD13" i="2"/>
  <c r="AOE13" i="2"/>
  <c r="AOF13" i="2"/>
  <c r="BAZ14" i="2" s="1"/>
  <c r="AOG13" i="2"/>
  <c r="BBA14" i="2" s="1"/>
  <c r="BNU15" i="2" s="1"/>
  <c r="AOJ13" i="2"/>
  <c r="BBD14" i="2" s="1"/>
  <c r="BNX15" i="2" s="1"/>
  <c r="AOT13" i="2"/>
  <c r="AOU13" i="2"/>
  <c r="AOV13" i="2"/>
  <c r="APB13" i="2"/>
  <c r="BBV14" i="2" s="1"/>
  <c r="BOP15" i="2" s="1"/>
  <c r="APF13" i="2"/>
  <c r="BBZ14" i="2" s="1"/>
  <c r="BOT15" i="2" s="1"/>
  <c r="APJ13" i="2"/>
  <c r="APK13" i="2"/>
  <c r="BCE14" i="2" s="1"/>
  <c r="APL13" i="2"/>
  <c r="APZ13" i="2"/>
  <c r="BCT14" i="2" s="1"/>
  <c r="AQA13" i="2"/>
  <c r="AQB13" i="2"/>
  <c r="AQF13" i="2"/>
  <c r="BCZ14" i="2" s="1"/>
  <c r="BPT15" i="2" s="1"/>
  <c r="AQG13" i="2"/>
  <c r="AQH13" i="2"/>
  <c r="BDB14" i="2" s="1"/>
  <c r="BPV15" i="2" s="1"/>
  <c r="AQP13" i="2"/>
  <c r="AQQ13" i="2"/>
  <c r="AQR13" i="2"/>
  <c r="AQS13" i="2"/>
  <c r="BDM14" i="2" s="1"/>
  <c r="BQG15" i="2" s="1"/>
  <c r="AQV13" i="2"/>
  <c r="BDP14" i="2" s="1"/>
  <c r="BQJ15" i="2" s="1"/>
  <c r="AQW13" i="2"/>
  <c r="BDQ14" i="2" s="1"/>
  <c r="BQK15" i="2" s="1"/>
  <c r="ARF13" i="2"/>
  <c r="ARG13" i="2"/>
  <c r="ARH13" i="2"/>
  <c r="ARV13" i="2"/>
  <c r="ARW13" i="2"/>
  <c r="ARX13" i="2"/>
  <c r="ASB13" i="2"/>
  <c r="BEV14" i="2" s="1"/>
  <c r="BRP15" i="2" s="1"/>
  <c r="ASL13" i="2"/>
  <c r="BFF14" i="2" s="1"/>
  <c r="BRZ15" i="2" s="1"/>
  <c r="ASM13" i="2"/>
  <c r="BFG14" i="2" s="1"/>
  <c r="BSA15" i="2" s="1"/>
  <c r="ASN13" i="2"/>
  <c r="ATB13" i="2"/>
  <c r="ATC13" i="2"/>
  <c r="ATD13" i="2"/>
  <c r="ATR13" i="2"/>
  <c r="BGL14" i="2" s="1"/>
  <c r="ATS13" i="2"/>
  <c r="ATT13" i="2"/>
  <c r="ATX13" i="2"/>
  <c r="BGR14" i="2" s="1"/>
  <c r="BTL15" i="2" s="1"/>
  <c r="ATY13" i="2"/>
  <c r="BGS14" i="2" s="1"/>
  <c r="BTM15" i="2" s="1"/>
  <c r="AUH13" i="2"/>
  <c r="BHB14" i="2" s="1"/>
  <c r="AUI13" i="2"/>
  <c r="BHC14" i="2" s="1"/>
  <c r="AUJ13" i="2"/>
  <c r="BHD14" i="2" s="1"/>
  <c r="BTX15" i="2" s="1"/>
  <c r="AUX13" i="2"/>
  <c r="BHR14" i="2" s="1"/>
  <c r="AUY13" i="2"/>
  <c r="BHS14" i="2" s="1"/>
  <c r="AUZ13" i="2"/>
  <c r="AVN13" i="2"/>
  <c r="AVO13" i="2"/>
  <c r="AVP13" i="2"/>
  <c r="AVQ13" i="2"/>
  <c r="AVT13" i="2"/>
  <c r="BIN14" i="2" s="1"/>
  <c r="BVH15" i="2" s="1"/>
  <c r="AVY13" i="2"/>
  <c r="BIS14" i="2" s="1"/>
  <c r="BVM15" i="2" s="1"/>
  <c r="AWD13" i="2"/>
  <c r="AWE13" i="2"/>
  <c r="AWF13" i="2"/>
  <c r="BIZ14" i="2" s="1"/>
  <c r="AWT13" i="2"/>
  <c r="BJN14" i="2" s="1"/>
  <c r="BWH15" i="2" s="1"/>
  <c r="AWU13" i="2"/>
  <c r="AWV13" i="2"/>
  <c r="AXJ13" i="2"/>
  <c r="AXK13" i="2"/>
  <c r="AXL13" i="2"/>
  <c r="AXZ13" i="2"/>
  <c r="AYA13" i="2"/>
  <c r="AYB13" i="2"/>
  <c r="BKV14" i="2" s="1"/>
  <c r="AYC13" i="2"/>
  <c r="AYF13" i="2"/>
  <c r="BKZ14" i="2" s="1"/>
  <c r="BXT15" i="2" s="1"/>
  <c r="AYP13" i="2"/>
  <c r="BLJ14" i="2" s="1"/>
  <c r="AYQ13" i="2"/>
  <c r="AYR13" i="2"/>
  <c r="AZF13" i="2"/>
  <c r="BLZ14" i="2" s="1"/>
  <c r="AZG13" i="2"/>
  <c r="BMA14" i="2" s="1"/>
  <c r="AZH13" i="2"/>
  <c r="BMB14" i="2" s="1"/>
  <c r="AZI13" i="2"/>
  <c r="BMC14" i="2" s="1"/>
  <c r="AZV13" i="2"/>
  <c r="BMP14" i="2" s="1"/>
  <c r="AZW13" i="2"/>
  <c r="BMQ14" i="2" s="1"/>
  <c r="AZX13" i="2"/>
  <c r="BMR14" i="2" s="1"/>
  <c r="BAL13" i="2"/>
  <c r="BAM13" i="2"/>
  <c r="BAN13" i="2"/>
  <c r="BAU13" i="2"/>
  <c r="BNO14" i="2" s="1"/>
  <c r="BAV13" i="2"/>
  <c r="BNP14" i="2" s="1"/>
  <c r="BBB13" i="2"/>
  <c r="BBC13" i="2"/>
  <c r="BBD13" i="2"/>
  <c r="BBE13" i="2"/>
  <c r="BBR13" i="2"/>
  <c r="BBS13" i="2"/>
  <c r="BBT13" i="2"/>
  <c r="BCH13" i="2"/>
  <c r="BPB14" i="2" s="1"/>
  <c r="BCI13" i="2"/>
  <c r="BPC14" i="2" s="1"/>
  <c r="BCJ13" i="2"/>
  <c r="BPD14" i="2" s="1"/>
  <c r="BCX13" i="2"/>
  <c r="BCY13" i="2"/>
  <c r="BCZ13" i="2"/>
  <c r="BDA13" i="2"/>
  <c r="BDN13" i="2"/>
  <c r="BQH14" i="2" s="1"/>
  <c r="BDO13" i="2"/>
  <c r="BQI14" i="2" s="1"/>
  <c r="BDP13" i="2"/>
  <c r="BED13" i="2"/>
  <c r="BQX14" i="2" s="1"/>
  <c r="BEE13" i="2"/>
  <c r="BEF13" i="2"/>
  <c r="BQZ14" i="2" s="1"/>
  <c r="BEG13" i="2"/>
  <c r="BRA14" i="2" s="1"/>
  <c r="BEJ13" i="2"/>
  <c r="BRD14" i="2" s="1"/>
  <c r="BEK13" i="2"/>
  <c r="BRE14" i="2" s="1"/>
  <c r="BET13" i="2"/>
  <c r="BRN14" i="2" s="1"/>
  <c r="BEU13" i="2"/>
  <c r="BRO14" i="2" s="1"/>
  <c r="BEV13" i="2"/>
  <c r="BRP14" i="2" s="1"/>
  <c r="BFJ13" i="2"/>
  <c r="BFK13" i="2"/>
  <c r="BSE14" i="2" s="1"/>
  <c r="BFL13" i="2"/>
  <c r="BFT13" i="2"/>
  <c r="BSN14" i="2" s="1"/>
  <c r="BFU13" i="2"/>
  <c r="BSO14" i="2" s="1"/>
  <c r="BFZ13" i="2"/>
  <c r="BGA13" i="2"/>
  <c r="BGB13" i="2"/>
  <c r="BSV14" i="2" s="1"/>
  <c r="BGP13" i="2"/>
  <c r="BGQ13" i="2"/>
  <c r="BGR13" i="2"/>
  <c r="BHF13" i="2"/>
  <c r="BHG13" i="2"/>
  <c r="BHH13" i="2"/>
  <c r="BHN13" i="2"/>
  <c r="BUH14" i="2" s="1"/>
  <c r="BHR13" i="2"/>
  <c r="BUL14" i="2" s="1"/>
  <c r="BHV13" i="2"/>
  <c r="BHW13" i="2"/>
  <c r="BHX13" i="2"/>
  <c r="BUR14" i="2" s="1"/>
  <c r="BHY13" i="2"/>
  <c r="BUS14" i="2" s="1"/>
  <c r="BIB13" i="2"/>
  <c r="BUV14" i="2" s="1"/>
  <c r="BIL13" i="2"/>
  <c r="BVF14" i="2" s="1"/>
  <c r="BIM13" i="2"/>
  <c r="BVG14" i="2" s="1"/>
  <c r="BIN13" i="2"/>
  <c r="BIO13" i="2"/>
  <c r="BJB13" i="2"/>
  <c r="BJC13" i="2"/>
  <c r="BJD13" i="2"/>
  <c r="BVX14" i="2" s="1"/>
  <c r="BJR13" i="2"/>
  <c r="BJS13" i="2"/>
  <c r="BWM14" i="2" s="1"/>
  <c r="BJT13" i="2"/>
  <c r="BWN14" i="2" s="1"/>
  <c r="BJX13" i="2"/>
  <c r="BWR14" i="2" s="1"/>
  <c r="BJY13" i="2"/>
  <c r="BWS14" i="2" s="1"/>
  <c r="BKC13" i="2"/>
  <c r="BWW14" i="2" s="1"/>
  <c r="BKH13" i="2"/>
  <c r="BKI13" i="2"/>
  <c r="BKJ13" i="2"/>
  <c r="BKX13" i="2"/>
  <c r="BXR14" i="2" s="1"/>
  <c r="BKY13" i="2"/>
  <c r="BXS14" i="2" s="1"/>
  <c r="BKZ13" i="2"/>
  <c r="BLA13" i="2"/>
  <c r="BXU14" i="2" s="1"/>
  <c r="BLC13" i="2"/>
  <c r="BXW14" i="2" s="1"/>
  <c r="BLD13" i="2"/>
  <c r="BXX14" i="2" s="1"/>
  <c r="BLN13" i="2"/>
  <c r="BLO13" i="2"/>
  <c r="BLP13" i="2"/>
  <c r="BLU13" i="2"/>
  <c r="BLV13" i="2"/>
  <c r="BLW13" i="2"/>
  <c r="BMD13" i="2"/>
  <c r="BME13" i="2"/>
  <c r="BMF13" i="2"/>
  <c r="BMT13" i="2"/>
  <c r="BMU13" i="2"/>
  <c r="BMV13" i="2"/>
  <c r="BMZ13" i="2"/>
  <c r="BNA13" i="2"/>
  <c r="BNB13" i="2"/>
  <c r="BNC13" i="2"/>
  <c r="BND13" i="2"/>
  <c r="BNE13" i="2"/>
  <c r="BNF13" i="2"/>
  <c r="BNJ13" i="2"/>
  <c r="BNK13" i="2"/>
  <c r="BNL13" i="2"/>
  <c r="BNZ13" i="2"/>
  <c r="BOA13" i="2"/>
  <c r="BOB13" i="2"/>
  <c r="BOP13" i="2"/>
  <c r="BOQ13" i="2"/>
  <c r="BOR13" i="2"/>
  <c r="BPF13" i="2"/>
  <c r="BPG13" i="2"/>
  <c r="BPH13" i="2"/>
  <c r="BPV13" i="2"/>
  <c r="BPW13" i="2"/>
  <c r="BPX13" i="2"/>
  <c r="BQA13" i="2"/>
  <c r="BQB13" i="2"/>
  <c r="BQL13" i="2"/>
  <c r="BQM13" i="2"/>
  <c r="BQN13" i="2"/>
  <c r="BQS13" i="2"/>
  <c r="BRB13" i="2"/>
  <c r="BRC13" i="2"/>
  <c r="BRD13" i="2"/>
  <c r="BRE13" i="2"/>
  <c r="BRR13" i="2"/>
  <c r="BRS13" i="2"/>
  <c r="BRT13" i="2"/>
  <c r="BRX13" i="2"/>
  <c r="BSH13" i="2"/>
  <c r="BSI13" i="2"/>
  <c r="BSJ13" i="2"/>
  <c r="BSK13" i="2"/>
  <c r="BSX13" i="2"/>
  <c r="BSY13" i="2"/>
  <c r="BSZ13" i="2"/>
  <c r="BTA13" i="2"/>
  <c r="BTN13" i="2"/>
  <c r="BTO13" i="2"/>
  <c r="BTP13" i="2"/>
  <c r="BUD13" i="2"/>
  <c r="BUE13" i="2"/>
  <c r="BUF13" i="2"/>
  <c r="BUT13" i="2"/>
  <c r="BUU13" i="2"/>
  <c r="BUV13" i="2"/>
  <c r="BVJ13" i="2"/>
  <c r="BVK13" i="2"/>
  <c r="BVL13" i="2"/>
  <c r="BVZ13" i="2"/>
  <c r="BWA13" i="2"/>
  <c r="BWB13" i="2"/>
  <c r="BWC13" i="2"/>
  <c r="BWP13" i="2"/>
  <c r="BWQ13" i="2"/>
  <c r="BWR13" i="2"/>
  <c r="BXF13" i="2"/>
  <c r="BXG13" i="2"/>
  <c r="BXH13" i="2"/>
  <c r="BXV13" i="2"/>
  <c r="BXW13" i="2"/>
  <c r="BXX13" i="2"/>
  <c r="LZ14" i="2"/>
  <c r="MA14" i="2"/>
  <c r="MB14" i="2"/>
  <c r="YV15" i="2" s="1"/>
  <c r="ALP16" i="2" s="1"/>
  <c r="MC14" i="2"/>
  <c r="YW15" i="2" s="1"/>
  <c r="ALQ16" i="2" s="1"/>
  <c r="AYK17" i="2" s="1"/>
  <c r="BLE18" i="2" s="1"/>
  <c r="BXY19" i="2" s="1"/>
  <c r="MD14" i="2"/>
  <c r="YX15" i="2" s="1"/>
  <c r="ALR16" i="2" s="1"/>
  <c r="AYL17" i="2" s="1"/>
  <c r="BLF18" i="2" s="1"/>
  <c r="ME14" i="2"/>
  <c r="MF14" i="2"/>
  <c r="MG14" i="2"/>
  <c r="MH14" i="2"/>
  <c r="ZB15" i="2" s="1"/>
  <c r="MI14" i="2"/>
  <c r="MJ14" i="2"/>
  <c r="MK14" i="2"/>
  <c r="ML14" i="2"/>
  <c r="MM14" i="2"/>
  <c r="MN14" i="2"/>
  <c r="MO14" i="2"/>
  <c r="MP14" i="2"/>
  <c r="MQ14" i="2"/>
  <c r="MR14" i="2"/>
  <c r="ZL15" i="2" s="1"/>
  <c r="MS14" i="2"/>
  <c r="ZM15" i="2" s="1"/>
  <c r="MT14" i="2"/>
  <c r="ZN15" i="2" s="1"/>
  <c r="AMH16" i="2" s="1"/>
  <c r="AZB17" i="2" s="1"/>
  <c r="BLV18" i="2" s="1"/>
  <c r="MU14" i="2"/>
  <c r="MV14" i="2"/>
  <c r="MW14" i="2"/>
  <c r="MX14" i="2"/>
  <c r="MY14" i="2"/>
  <c r="MZ14" i="2"/>
  <c r="NA14" i="2"/>
  <c r="ZU15" i="2" s="1"/>
  <c r="NB14" i="2"/>
  <c r="ZV15" i="2" s="1"/>
  <c r="NC14" i="2"/>
  <c r="ND14" i="2"/>
  <c r="NE14" i="2"/>
  <c r="NF14" i="2"/>
  <c r="NG14" i="2"/>
  <c r="AAA15" i="2" s="1"/>
  <c r="NH14" i="2"/>
  <c r="AAB15" i="2" s="1"/>
  <c r="NI14" i="2"/>
  <c r="AAC15" i="2" s="1"/>
  <c r="AMW16" i="2" s="1"/>
  <c r="AZQ17" i="2" s="1"/>
  <c r="BMK18" i="2" s="1"/>
  <c r="NJ14" i="2"/>
  <c r="AAD15" i="2" s="1"/>
  <c r="AMX16" i="2" s="1"/>
  <c r="AZR17" i="2" s="1"/>
  <c r="BML18" i="2" s="1"/>
  <c r="NK14" i="2"/>
  <c r="NL14" i="2"/>
  <c r="NM14" i="2"/>
  <c r="NN14" i="2"/>
  <c r="NO14" i="2"/>
  <c r="NP14" i="2"/>
  <c r="NQ14" i="2"/>
  <c r="AAK15" i="2" s="1"/>
  <c r="NR14" i="2"/>
  <c r="AAL15" i="2" s="1"/>
  <c r="NS14" i="2"/>
  <c r="NT14" i="2"/>
  <c r="NU14" i="2"/>
  <c r="NV14" i="2"/>
  <c r="NW14" i="2"/>
  <c r="NX14" i="2"/>
  <c r="AAR15" i="2" s="1"/>
  <c r="NY14" i="2"/>
  <c r="AAS15" i="2" s="1"/>
  <c r="NZ14" i="2"/>
  <c r="AAT15" i="2" s="1"/>
  <c r="ANN16" i="2" s="1"/>
  <c r="BAH17" i="2" s="1"/>
  <c r="BNB18" i="2" s="1"/>
  <c r="OA14" i="2"/>
  <c r="OB14" i="2"/>
  <c r="OC14" i="2"/>
  <c r="OD14" i="2"/>
  <c r="OE14" i="2"/>
  <c r="OF14" i="2"/>
  <c r="OG14" i="2"/>
  <c r="OH14" i="2"/>
  <c r="OI14" i="2"/>
  <c r="OJ14" i="2"/>
  <c r="OK14" i="2"/>
  <c r="OL14" i="2"/>
  <c r="OM14" i="2"/>
  <c r="ABG15" i="2" s="1"/>
  <c r="ON14" i="2"/>
  <c r="ABH15" i="2" s="1"/>
  <c r="OO14" i="2"/>
  <c r="ABI15" i="2" s="1"/>
  <c r="OP14" i="2"/>
  <c r="ABJ15" i="2" s="1"/>
  <c r="OQ14" i="2"/>
  <c r="OR14" i="2"/>
  <c r="OS14" i="2"/>
  <c r="OT14" i="2"/>
  <c r="OU14" i="2"/>
  <c r="OV14" i="2"/>
  <c r="OW14" i="2"/>
  <c r="OX14" i="2"/>
  <c r="OY14" i="2"/>
  <c r="OZ14" i="2"/>
  <c r="PA14" i="2"/>
  <c r="PB14" i="2"/>
  <c r="PC14" i="2"/>
  <c r="PD14" i="2"/>
  <c r="ABX15" i="2" s="1"/>
  <c r="PE14" i="2"/>
  <c r="ABY15" i="2" s="1"/>
  <c r="AOS16" i="2" s="1"/>
  <c r="BBM17" i="2" s="1"/>
  <c r="BOG18" i="2" s="1"/>
  <c r="PF14" i="2"/>
  <c r="ABZ15" i="2" s="1"/>
  <c r="AOT16" i="2" s="1"/>
  <c r="PG14" i="2"/>
  <c r="PH14" i="2"/>
  <c r="PI14" i="2"/>
  <c r="PJ14" i="2"/>
  <c r="PK14" i="2"/>
  <c r="PL14" i="2"/>
  <c r="PM14" i="2"/>
  <c r="PN14" i="2"/>
  <c r="PO14" i="2"/>
  <c r="PP14" i="2"/>
  <c r="PQ14" i="2"/>
  <c r="PR14" i="2"/>
  <c r="PS14" i="2"/>
  <c r="ACM15" i="2" s="1"/>
  <c r="PT14" i="2"/>
  <c r="ACN15" i="2" s="1"/>
  <c r="PU14" i="2"/>
  <c r="ACO15" i="2" s="1"/>
  <c r="API16" i="2" s="1"/>
  <c r="BCC17" i="2" s="1"/>
  <c r="BOW18" i="2" s="1"/>
  <c r="PV14" i="2"/>
  <c r="ACP15" i="2" s="1"/>
  <c r="APJ16" i="2" s="1"/>
  <c r="BCD17" i="2" s="1"/>
  <c r="BOX18" i="2" s="1"/>
  <c r="PW14" i="2"/>
  <c r="PX14" i="2"/>
  <c r="PY14" i="2"/>
  <c r="PZ14" i="2"/>
  <c r="QA14" i="2"/>
  <c r="QB14" i="2"/>
  <c r="QC14" i="2"/>
  <c r="QD14" i="2"/>
  <c r="QE14" i="2"/>
  <c r="QF14" i="2"/>
  <c r="QG14" i="2"/>
  <c r="QH14" i="2"/>
  <c r="QI14" i="2"/>
  <c r="ADC15" i="2" s="1"/>
  <c r="QJ14" i="2"/>
  <c r="ADD15" i="2" s="1"/>
  <c r="QK14" i="2"/>
  <c r="ADE15" i="2" s="1"/>
  <c r="QL14" i="2"/>
  <c r="ADF15" i="2" s="1"/>
  <c r="APZ16" i="2" s="1"/>
  <c r="BCT17" i="2" s="1"/>
  <c r="BPN18" i="2" s="1"/>
  <c r="QM14" i="2"/>
  <c r="QN14" i="2"/>
  <c r="QO14" i="2"/>
  <c r="QP14" i="2"/>
  <c r="QQ14" i="2"/>
  <c r="QR14" i="2"/>
  <c r="QS14" i="2"/>
  <c r="ADM15" i="2" s="1"/>
  <c r="QT14" i="2"/>
  <c r="ADN15" i="2" s="1"/>
  <c r="QU14" i="2"/>
  <c r="QV14" i="2"/>
  <c r="QW14" i="2"/>
  <c r="QX14" i="2"/>
  <c r="QY14" i="2"/>
  <c r="QZ14" i="2"/>
  <c r="ADT15" i="2" s="1"/>
  <c r="RA14" i="2"/>
  <c r="ADU15" i="2" s="1"/>
  <c r="AQO16" i="2" s="1"/>
  <c r="BDI17" i="2" s="1"/>
  <c r="BQC18" i="2" s="1"/>
  <c r="RB14" i="2"/>
  <c r="ADV15" i="2" s="1"/>
  <c r="AQP16" i="2" s="1"/>
  <c r="BDJ17" i="2" s="1"/>
  <c r="BQD18" i="2" s="1"/>
  <c r="RC14" i="2"/>
  <c r="RD14" i="2"/>
  <c r="RE14" i="2"/>
  <c r="RF14" i="2"/>
  <c r="ADZ15" i="2" s="1"/>
  <c r="RG14" i="2"/>
  <c r="RH14" i="2"/>
  <c r="RI14" i="2"/>
  <c r="RJ14" i="2"/>
  <c r="RK14" i="2"/>
  <c r="RL14" i="2"/>
  <c r="RM14" i="2"/>
  <c r="RN14" i="2"/>
  <c r="RO14" i="2"/>
  <c r="RP14" i="2"/>
  <c r="AEJ15" i="2" s="1"/>
  <c r="RQ14" i="2"/>
  <c r="AEK15" i="2" s="1"/>
  <c r="ARE16" i="2" s="1"/>
  <c r="BDY17" i="2" s="1"/>
  <c r="BQS18" i="2" s="1"/>
  <c r="RR14" i="2"/>
  <c r="AEL15" i="2" s="1"/>
  <c r="ARF16" i="2" s="1"/>
  <c r="BDZ17" i="2" s="1"/>
  <c r="BQT18" i="2" s="1"/>
  <c r="RS14" i="2"/>
  <c r="RT14" i="2"/>
  <c r="RU14" i="2"/>
  <c r="RV14" i="2"/>
  <c r="RW14" i="2"/>
  <c r="RX14" i="2"/>
  <c r="RY14" i="2"/>
  <c r="RZ14" i="2"/>
  <c r="SA14" i="2"/>
  <c r="SB14" i="2"/>
  <c r="SC14" i="2"/>
  <c r="SD14" i="2"/>
  <c r="SE14" i="2"/>
  <c r="AEY15" i="2" s="1"/>
  <c r="ARS16" i="2" s="1"/>
  <c r="BEM17" i="2" s="1"/>
  <c r="SF14" i="2"/>
  <c r="AEZ15" i="2" s="1"/>
  <c r="SG14" i="2"/>
  <c r="AFA15" i="2" s="1"/>
  <c r="ARU16" i="2" s="1"/>
  <c r="BEO17" i="2" s="1"/>
  <c r="BRI18" i="2" s="1"/>
  <c r="SH14" i="2"/>
  <c r="AFB15" i="2" s="1"/>
  <c r="ARV16" i="2" s="1"/>
  <c r="BEP17" i="2" s="1"/>
  <c r="BRJ18" i="2" s="1"/>
  <c r="SI14" i="2"/>
  <c r="SJ14" i="2"/>
  <c r="SK14" i="2"/>
  <c r="SL14" i="2"/>
  <c r="SM14" i="2"/>
  <c r="SN14" i="2"/>
  <c r="SO14" i="2"/>
  <c r="AFI15" i="2" s="1"/>
  <c r="SP14" i="2"/>
  <c r="AFJ15" i="2" s="1"/>
  <c r="SQ14" i="2"/>
  <c r="SR14" i="2"/>
  <c r="SS14" i="2"/>
  <c r="ST14" i="2"/>
  <c r="SU14" i="2"/>
  <c r="SV14" i="2"/>
  <c r="AFP15" i="2" s="1"/>
  <c r="ASJ16" i="2" s="1"/>
  <c r="SW14" i="2"/>
  <c r="AFQ15" i="2" s="1"/>
  <c r="ASK16" i="2" s="1"/>
  <c r="BFE17" i="2" s="1"/>
  <c r="BRY18" i="2" s="1"/>
  <c r="SX14" i="2"/>
  <c r="AFR15" i="2" s="1"/>
  <c r="SY14" i="2"/>
  <c r="SZ14" i="2"/>
  <c r="TA14" i="2"/>
  <c r="TB14" i="2"/>
  <c r="TC14" i="2"/>
  <c r="TD14" i="2"/>
  <c r="TE14" i="2"/>
  <c r="TF14" i="2"/>
  <c r="TG14" i="2"/>
  <c r="TH14" i="2"/>
  <c r="TI14" i="2"/>
  <c r="TJ14" i="2"/>
  <c r="TK14" i="2"/>
  <c r="AGE15" i="2" s="1"/>
  <c r="TL14" i="2"/>
  <c r="AGF15" i="2" s="1"/>
  <c r="ASZ16" i="2" s="1"/>
  <c r="TM14" i="2"/>
  <c r="AGG15" i="2" s="1"/>
  <c r="ATA16" i="2" s="1"/>
  <c r="BFU17" i="2" s="1"/>
  <c r="BSO18" i="2" s="1"/>
  <c r="TN14" i="2"/>
  <c r="AGH15" i="2" s="1"/>
  <c r="ATB16" i="2" s="1"/>
  <c r="BFV17" i="2" s="1"/>
  <c r="BSP18" i="2" s="1"/>
  <c r="TO14" i="2"/>
  <c r="TP14" i="2"/>
  <c r="TQ14" i="2"/>
  <c r="TR14" i="2"/>
  <c r="AGL15" i="2" s="1"/>
  <c r="TS14" i="2"/>
  <c r="TT14" i="2"/>
  <c r="TU14" i="2"/>
  <c r="TV14" i="2"/>
  <c r="TW14" i="2"/>
  <c r="TX14" i="2"/>
  <c r="TY14" i="2"/>
  <c r="TZ14" i="2"/>
  <c r="UA14" i="2"/>
  <c r="UB14" i="2"/>
  <c r="AGV15" i="2" s="1"/>
  <c r="UC14" i="2"/>
  <c r="AGW15" i="2" s="1"/>
  <c r="ATQ16" i="2" s="1"/>
  <c r="BGK17" i="2" s="1"/>
  <c r="BTE18" i="2" s="1"/>
  <c r="UD14" i="2"/>
  <c r="AGX15" i="2" s="1"/>
  <c r="ATR16" i="2" s="1"/>
  <c r="BGL17" i="2" s="1"/>
  <c r="BTF18" i="2" s="1"/>
  <c r="UE14" i="2"/>
  <c r="UF14" i="2"/>
  <c r="UG14" i="2"/>
  <c r="UH14" i="2"/>
  <c r="UI14" i="2"/>
  <c r="UJ14" i="2"/>
  <c r="UK14" i="2"/>
  <c r="AHE15" i="2" s="1"/>
  <c r="UL14" i="2"/>
  <c r="UM14" i="2"/>
  <c r="UN14" i="2"/>
  <c r="UO14" i="2"/>
  <c r="UP14" i="2"/>
  <c r="UQ14" i="2"/>
  <c r="AHK15" i="2" s="1"/>
  <c r="UR14" i="2"/>
  <c r="AHL15" i="2" s="1"/>
  <c r="US14" i="2"/>
  <c r="AHM15" i="2" s="1"/>
  <c r="AUG16" i="2" s="1"/>
  <c r="BHA17" i="2" s="1"/>
  <c r="BTU18" i="2" s="1"/>
  <c r="UT14" i="2"/>
  <c r="AHN15" i="2" s="1"/>
  <c r="AUH16" i="2" s="1"/>
  <c r="BHB17" i="2" s="1"/>
  <c r="BTV18" i="2" s="1"/>
  <c r="UU14" i="2"/>
  <c r="UV14" i="2"/>
  <c r="UW14" i="2"/>
  <c r="UX14" i="2"/>
  <c r="UY14" i="2"/>
  <c r="UZ14" i="2"/>
  <c r="VA14" i="2"/>
  <c r="VB14" i="2"/>
  <c r="VC14" i="2"/>
  <c r="VD14" i="2"/>
  <c r="VE14" i="2"/>
  <c r="VF14" i="2"/>
  <c r="VG14" i="2"/>
  <c r="VH14" i="2"/>
  <c r="AIB15" i="2" s="1"/>
  <c r="VI14" i="2"/>
  <c r="AIC15" i="2" s="1"/>
  <c r="VJ14" i="2"/>
  <c r="AID15" i="2" s="1"/>
  <c r="VK14" i="2"/>
  <c r="VL14" i="2"/>
  <c r="VM14" i="2"/>
  <c r="VN14" i="2"/>
  <c r="VO14" i="2"/>
  <c r="VP14" i="2"/>
  <c r="VQ14" i="2"/>
  <c r="VR14" i="2"/>
  <c r="VS14" i="2"/>
  <c r="VT14" i="2"/>
  <c r="VU14" i="2"/>
  <c r="VV14" i="2"/>
  <c r="VW14" i="2"/>
  <c r="AIQ15" i="2" s="1"/>
  <c r="VX14" i="2"/>
  <c r="AIR15" i="2" s="1"/>
  <c r="VY14" i="2"/>
  <c r="AIS15" i="2" s="1"/>
  <c r="AVM16" i="2" s="1"/>
  <c r="BIG17" i="2" s="1"/>
  <c r="BVA18" i="2" s="1"/>
  <c r="VZ14" i="2"/>
  <c r="AIT15" i="2" s="1"/>
  <c r="AVN16" i="2" s="1"/>
  <c r="BIH17" i="2" s="1"/>
  <c r="BVB18" i="2" s="1"/>
  <c r="WA14" i="2"/>
  <c r="WB14" i="2"/>
  <c r="WC14" i="2"/>
  <c r="WD14" i="2"/>
  <c r="AIX15" i="2" s="1"/>
  <c r="WE14" i="2"/>
  <c r="WF14" i="2"/>
  <c r="WG14" i="2"/>
  <c r="WH14" i="2"/>
  <c r="WI14" i="2"/>
  <c r="WJ14" i="2"/>
  <c r="WK14" i="2"/>
  <c r="WL14" i="2"/>
  <c r="WM14" i="2"/>
  <c r="AJG15" i="2" s="1"/>
  <c r="WN14" i="2"/>
  <c r="AJH15" i="2" s="1"/>
  <c r="AWB16" i="2" s="1"/>
  <c r="BIV17" i="2" s="1"/>
  <c r="BVP18" i="2" s="1"/>
  <c r="WO14" i="2"/>
  <c r="AJI15" i="2" s="1"/>
  <c r="AWC16" i="2" s="1"/>
  <c r="BIW17" i="2" s="1"/>
  <c r="BVQ18" i="2" s="1"/>
  <c r="WP14" i="2"/>
  <c r="AJJ15" i="2" s="1"/>
  <c r="AWD16" i="2" s="1"/>
  <c r="BIX17" i="2" s="1"/>
  <c r="BVR18" i="2" s="1"/>
  <c r="WQ14" i="2"/>
  <c r="WR14" i="2"/>
  <c r="WS14" i="2"/>
  <c r="WT14" i="2"/>
  <c r="WU14" i="2"/>
  <c r="WV14" i="2"/>
  <c r="WW14" i="2"/>
  <c r="WX14" i="2"/>
  <c r="WY14" i="2"/>
  <c r="WZ14" i="2"/>
  <c r="XA14" i="2"/>
  <c r="XB14" i="2"/>
  <c r="XC14" i="2"/>
  <c r="XD14" i="2"/>
  <c r="AJX15" i="2" s="1"/>
  <c r="XE14" i="2"/>
  <c r="AJY15" i="2" s="1"/>
  <c r="AWS16" i="2" s="1"/>
  <c r="XF14" i="2"/>
  <c r="AJZ15" i="2" s="1"/>
  <c r="AWT16" i="2" s="1"/>
  <c r="XG14" i="2"/>
  <c r="XH14" i="2"/>
  <c r="XI14" i="2"/>
  <c r="XJ14" i="2"/>
  <c r="XK14" i="2"/>
  <c r="XL14" i="2"/>
  <c r="XM14" i="2"/>
  <c r="AKG15" i="2" s="1"/>
  <c r="XN14" i="2"/>
  <c r="AKH15" i="2" s="1"/>
  <c r="XO14" i="2"/>
  <c r="XP14" i="2"/>
  <c r="XQ14" i="2"/>
  <c r="XR14" i="2"/>
  <c r="XS14" i="2"/>
  <c r="XT14" i="2"/>
  <c r="AKN15" i="2" s="1"/>
  <c r="XU14" i="2"/>
  <c r="AKO15" i="2" s="1"/>
  <c r="AXI16" i="2" s="1"/>
  <c r="BKC17" i="2" s="1"/>
  <c r="BWW18" i="2" s="1"/>
  <c r="XV14" i="2"/>
  <c r="AKP15" i="2" s="1"/>
  <c r="AXJ16" i="2" s="1"/>
  <c r="BKD17" i="2" s="1"/>
  <c r="BWX18" i="2" s="1"/>
  <c r="XW14" i="2"/>
  <c r="XX14" i="2"/>
  <c r="XY14" i="2"/>
  <c r="XZ14" i="2"/>
  <c r="YA14" i="2"/>
  <c r="YB14" i="2"/>
  <c r="YC14" i="2"/>
  <c r="AKW15" i="2" s="1"/>
  <c r="YD14" i="2"/>
  <c r="AKX15" i="2" s="1"/>
  <c r="YE14" i="2"/>
  <c r="YF14" i="2"/>
  <c r="YG14" i="2"/>
  <c r="YH14" i="2"/>
  <c r="YI14" i="2"/>
  <c r="YJ14" i="2"/>
  <c r="ALD15" i="2" s="1"/>
  <c r="YK14" i="2"/>
  <c r="ALE15" i="2" s="1"/>
  <c r="AXY16" i="2" s="1"/>
  <c r="YL14" i="2"/>
  <c r="ALF15" i="2" s="1"/>
  <c r="AXZ16" i="2" s="1"/>
  <c r="YM14" i="2"/>
  <c r="YN14" i="2"/>
  <c r="YO14" i="2"/>
  <c r="YP14" i="2"/>
  <c r="YQ14" i="2"/>
  <c r="YR14" i="2"/>
  <c r="YS14" i="2"/>
  <c r="YT14" i="2"/>
  <c r="ALN15" i="2" s="1"/>
  <c r="YU14" i="2"/>
  <c r="ZI14" i="2"/>
  <c r="ZJ14" i="2"/>
  <c r="ZK14" i="2"/>
  <c r="ZL14" i="2"/>
  <c r="AMF15" i="2" s="1"/>
  <c r="AYZ16" i="2" s="1"/>
  <c r="BLT17" i="2" s="1"/>
  <c r="ZQ14" i="2"/>
  <c r="AMK15" i="2" s="1"/>
  <c r="AZE16" i="2" s="1"/>
  <c r="BLY17" i="2" s="1"/>
  <c r="ZY14" i="2"/>
  <c r="ZZ14" i="2"/>
  <c r="AAA14" i="2"/>
  <c r="AMU15" i="2" s="1"/>
  <c r="AZO16" i="2" s="1"/>
  <c r="BMI17" i="2" s="1"/>
  <c r="AAG14" i="2"/>
  <c r="ANA15" i="2" s="1"/>
  <c r="AZU16" i="2" s="1"/>
  <c r="BMO17" i="2" s="1"/>
  <c r="AAO14" i="2"/>
  <c r="AAP14" i="2"/>
  <c r="AAQ14" i="2"/>
  <c r="ABE14" i="2"/>
  <c r="ABF14" i="2"/>
  <c r="ANZ15" i="2" s="1"/>
  <c r="BAT16" i="2" s="1"/>
  <c r="BNN17" i="2" s="1"/>
  <c r="ABG14" i="2"/>
  <c r="AOA15" i="2" s="1"/>
  <c r="BAU16" i="2" s="1"/>
  <c r="BNO17" i="2" s="1"/>
  <c r="ABM14" i="2"/>
  <c r="AOG15" i="2" s="1"/>
  <c r="BBA16" i="2" s="1"/>
  <c r="ABU14" i="2"/>
  <c r="ABV14" i="2"/>
  <c r="ABW14" i="2"/>
  <c r="ACK14" i="2"/>
  <c r="ACL14" i="2"/>
  <c r="ACM14" i="2"/>
  <c r="ACN14" i="2"/>
  <c r="ADA14" i="2"/>
  <c r="APU15" i="2" s="1"/>
  <c r="BCO16" i="2" s="1"/>
  <c r="ADB14" i="2"/>
  <c r="APV15" i="2" s="1"/>
  <c r="BCP16" i="2" s="1"/>
  <c r="ADC14" i="2"/>
  <c r="APW15" i="2" s="1"/>
  <c r="BCQ16" i="2" s="1"/>
  <c r="BPK17" i="2" s="1"/>
  <c r="ADQ14" i="2"/>
  <c r="ADR14" i="2"/>
  <c r="ADS14" i="2"/>
  <c r="AQM15" i="2" s="1"/>
  <c r="BDG16" i="2" s="1"/>
  <c r="AEG14" i="2"/>
  <c r="ARA15" i="2" s="1"/>
  <c r="AEH14" i="2"/>
  <c r="AEI14" i="2"/>
  <c r="AEK14" i="2"/>
  <c r="ARE15" i="2" s="1"/>
  <c r="BDY16" i="2" s="1"/>
  <c r="BQS17" i="2" s="1"/>
  <c r="AEW14" i="2"/>
  <c r="AEX14" i="2"/>
  <c r="AEY14" i="2"/>
  <c r="ARS15" i="2" s="1"/>
  <c r="BEM16" i="2" s="1"/>
  <c r="BRG17" i="2" s="1"/>
  <c r="AEZ14" i="2"/>
  <c r="ART15" i="2" s="1"/>
  <c r="BEN16" i="2" s="1"/>
  <c r="BRH17" i="2" s="1"/>
  <c r="AFM14" i="2"/>
  <c r="ASG15" i="2" s="1"/>
  <c r="BFA16" i="2" s="1"/>
  <c r="BRU17" i="2" s="1"/>
  <c r="AFN14" i="2"/>
  <c r="AFO14" i="2"/>
  <c r="AGC14" i="2"/>
  <c r="AGD14" i="2"/>
  <c r="AGE14" i="2"/>
  <c r="AGS14" i="2"/>
  <c r="AGT14" i="2"/>
  <c r="AGU14" i="2"/>
  <c r="AHI14" i="2"/>
  <c r="AUC15" i="2" s="1"/>
  <c r="BGW16" i="2" s="1"/>
  <c r="BTQ17" i="2" s="1"/>
  <c r="AHJ14" i="2"/>
  <c r="AUD15" i="2" s="1"/>
  <c r="AHK14" i="2"/>
  <c r="AUE15" i="2" s="1"/>
  <c r="AHY14" i="2"/>
  <c r="AHZ14" i="2"/>
  <c r="AIA14" i="2"/>
  <c r="AIO14" i="2"/>
  <c r="AVI15" i="2" s="1"/>
  <c r="BIC16" i="2" s="1"/>
  <c r="BUW17" i="2" s="1"/>
  <c r="AIP14" i="2"/>
  <c r="AIQ14" i="2"/>
  <c r="AIV14" i="2"/>
  <c r="AVP15" i="2" s="1"/>
  <c r="BIJ16" i="2" s="1"/>
  <c r="BVD17" i="2" s="1"/>
  <c r="AJE14" i="2"/>
  <c r="AJF14" i="2"/>
  <c r="AVZ15" i="2" s="1"/>
  <c r="BIT16" i="2" s="1"/>
  <c r="AJG14" i="2"/>
  <c r="AWA15" i="2" s="1"/>
  <c r="BIU16" i="2" s="1"/>
  <c r="AJU14" i="2"/>
  <c r="AJV14" i="2"/>
  <c r="AJW14" i="2"/>
  <c r="AKK14" i="2"/>
  <c r="AXE15" i="2" s="1"/>
  <c r="AKL14" i="2"/>
  <c r="AKM14" i="2"/>
  <c r="AKO14" i="2"/>
  <c r="AXI15" i="2" s="1"/>
  <c r="BKC16" i="2" s="1"/>
  <c r="BWW17" i="2" s="1"/>
  <c r="AKU14" i="2"/>
  <c r="AXO15" i="2" s="1"/>
  <c r="BKI16" i="2" s="1"/>
  <c r="BXC17" i="2" s="1"/>
  <c r="AKV14" i="2"/>
  <c r="AXP15" i="2" s="1"/>
  <c r="BKJ16" i="2" s="1"/>
  <c r="BXD17" i="2" s="1"/>
  <c r="AKW14" i="2"/>
  <c r="AXQ15" i="2" s="1"/>
  <c r="BKK16" i="2" s="1"/>
  <c r="BXE17" i="2" s="1"/>
  <c r="ALA14" i="2"/>
  <c r="ALB14" i="2"/>
  <c r="AXV15" i="2" s="1"/>
  <c r="ALC14" i="2"/>
  <c r="AXW15" i="2" s="1"/>
  <c r="AMD14" i="2"/>
  <c r="AYX15" i="2" s="1"/>
  <c r="BLR16" i="2" s="1"/>
  <c r="AME14" i="2"/>
  <c r="AMF14" i="2"/>
  <c r="AMH14" i="2"/>
  <c r="AZB15" i="2" s="1"/>
  <c r="BLV16" i="2" s="1"/>
  <c r="AMI14" i="2"/>
  <c r="AZC15" i="2" s="1"/>
  <c r="BLW16" i="2" s="1"/>
  <c r="AMK14" i="2"/>
  <c r="AZE15" i="2" s="1"/>
  <c r="BLY16" i="2" s="1"/>
  <c r="AMV14" i="2"/>
  <c r="AZP15" i="2" s="1"/>
  <c r="AMW14" i="2"/>
  <c r="AZQ15" i="2" s="1"/>
  <c r="BMK16" i="2" s="1"/>
  <c r="AMX14" i="2"/>
  <c r="AZR15" i="2" s="1"/>
  <c r="BML16" i="2" s="1"/>
  <c r="ANL14" i="2"/>
  <c r="AOB14" i="2"/>
  <c r="BAV15" i="2" s="1"/>
  <c r="AOD14" i="2"/>
  <c r="BAX15" i="2" s="1"/>
  <c r="BNR16" i="2" s="1"/>
  <c r="AOU14" i="2"/>
  <c r="BBO15" i="2" s="1"/>
  <c r="BOI16" i="2" s="1"/>
  <c r="APF14" i="2"/>
  <c r="APG14" i="2"/>
  <c r="APV14" i="2"/>
  <c r="BCP15" i="2" s="1"/>
  <c r="BPJ16" i="2" s="1"/>
  <c r="APW14" i="2"/>
  <c r="APX14" i="2"/>
  <c r="AQL14" i="2"/>
  <c r="BDF15" i="2" s="1"/>
  <c r="AQM14" i="2"/>
  <c r="AQN14" i="2"/>
  <c r="ARC14" i="2"/>
  <c r="BDW15" i="2" s="1"/>
  <c r="ARD14" i="2"/>
  <c r="BDX15" i="2" s="1"/>
  <c r="ARI14" i="2"/>
  <c r="BEC15" i="2" s="1"/>
  <c r="BQW16" i="2" s="1"/>
  <c r="ARK14" i="2"/>
  <c r="BEE15" i="2" s="1"/>
  <c r="ARN14" i="2"/>
  <c r="BEH15" i="2" s="1"/>
  <c r="BRB16" i="2" s="1"/>
  <c r="ARR14" i="2"/>
  <c r="ARS14" i="2"/>
  <c r="BEM15" i="2" s="1"/>
  <c r="ASH14" i="2"/>
  <c r="BFB15" i="2" s="1"/>
  <c r="ASI14" i="2"/>
  <c r="ASJ14" i="2"/>
  <c r="ASK14" i="2"/>
  <c r="BFE15" i="2" s="1"/>
  <c r="ASZ14" i="2"/>
  <c r="BFT15" i="2" s="1"/>
  <c r="ATB14" i="2"/>
  <c r="BFV15" i="2" s="1"/>
  <c r="BSP16" i="2" s="1"/>
  <c r="ATN14" i="2"/>
  <c r="ATO14" i="2"/>
  <c r="ATP14" i="2"/>
  <c r="ATT14" i="2"/>
  <c r="BGN15" i="2" s="1"/>
  <c r="BTH16" i="2" s="1"/>
  <c r="AUD14" i="2"/>
  <c r="AUE14" i="2"/>
  <c r="AUF14" i="2"/>
  <c r="AUT14" i="2"/>
  <c r="AUU14" i="2"/>
  <c r="BHO15" i="2" s="1"/>
  <c r="BUI16" i="2" s="1"/>
  <c r="AUV14" i="2"/>
  <c r="BHP15" i="2" s="1"/>
  <c r="BUJ16" i="2" s="1"/>
  <c r="AUW14" i="2"/>
  <c r="BHQ15" i="2" s="1"/>
  <c r="AUX14" i="2"/>
  <c r="BHR15" i="2" s="1"/>
  <c r="BUL16" i="2" s="1"/>
  <c r="AUY14" i="2"/>
  <c r="BHS15" i="2" s="1"/>
  <c r="BUM16" i="2" s="1"/>
  <c r="AUZ14" i="2"/>
  <c r="BHT15" i="2" s="1"/>
  <c r="BUN16" i="2" s="1"/>
  <c r="AVA14" i="2"/>
  <c r="BHU15" i="2" s="1"/>
  <c r="AVJ14" i="2"/>
  <c r="AVK14" i="2"/>
  <c r="AWA14" i="2"/>
  <c r="BIU15" i="2" s="1"/>
  <c r="AWB14" i="2"/>
  <c r="BIV15" i="2" s="1"/>
  <c r="AWC14" i="2"/>
  <c r="BIW15" i="2" s="1"/>
  <c r="AWP14" i="2"/>
  <c r="AWQ14" i="2"/>
  <c r="AWT14" i="2"/>
  <c r="BJN15" i="2" s="1"/>
  <c r="BWH16" i="2" s="1"/>
  <c r="AWU14" i="2"/>
  <c r="BJO15" i="2" s="1"/>
  <c r="BWI16" i="2" s="1"/>
  <c r="AXH14" i="2"/>
  <c r="BKB15" i="2" s="1"/>
  <c r="AYL14" i="2"/>
  <c r="BLF15" i="2" s="1"/>
  <c r="AZB14" i="2"/>
  <c r="AZC14" i="2"/>
  <c r="AZD14" i="2"/>
  <c r="AZH14" i="2"/>
  <c r="BMB15" i="2" s="1"/>
  <c r="AZI14" i="2"/>
  <c r="BMC15" i="2" s="1"/>
  <c r="AZS14" i="2"/>
  <c r="AZT14" i="2"/>
  <c r="BAX14" i="2"/>
  <c r="BNR15" i="2" s="1"/>
  <c r="BAY14" i="2"/>
  <c r="BNS15" i="2" s="1"/>
  <c r="BBN14" i="2"/>
  <c r="BOH15" i="2" s="1"/>
  <c r="BBO14" i="2"/>
  <c r="BOI15" i="2" s="1"/>
  <c r="BBP14" i="2"/>
  <c r="BOJ15" i="2" s="1"/>
  <c r="BBQ14" i="2"/>
  <c r="BOK15" i="2" s="1"/>
  <c r="BCD14" i="2"/>
  <c r="BCF14" i="2"/>
  <c r="BOZ15" i="2" s="1"/>
  <c r="BCU14" i="2"/>
  <c r="BCV14" i="2"/>
  <c r="BCW14" i="2"/>
  <c r="BPQ15" i="2" s="1"/>
  <c r="BDA14" i="2"/>
  <c r="BPU15" i="2" s="1"/>
  <c r="BDF14" i="2"/>
  <c r="BPZ15" i="2" s="1"/>
  <c r="BDG14" i="2"/>
  <c r="BQA15" i="2" s="1"/>
  <c r="BDH14" i="2"/>
  <c r="BQB15" i="2" s="1"/>
  <c r="BDI14" i="2"/>
  <c r="BQC15" i="2" s="1"/>
  <c r="BDJ14" i="2"/>
  <c r="BDK14" i="2"/>
  <c r="BDL14" i="2"/>
  <c r="BQF15" i="2" s="1"/>
  <c r="BDZ14" i="2"/>
  <c r="BEA14" i="2"/>
  <c r="BEB14" i="2"/>
  <c r="BEP14" i="2"/>
  <c r="BEQ14" i="2"/>
  <c r="BER14" i="2"/>
  <c r="BEZ14" i="2"/>
  <c r="BRT15" i="2" s="1"/>
  <c r="BFA14" i="2"/>
  <c r="BRU15" i="2" s="1"/>
  <c r="BFH14" i="2"/>
  <c r="BFV14" i="2"/>
  <c r="BFW14" i="2"/>
  <c r="BFX14" i="2"/>
  <c r="BGA14" i="2"/>
  <c r="BSU15" i="2" s="1"/>
  <c r="BGC14" i="2"/>
  <c r="BGM14" i="2"/>
  <c r="BTG15" i="2" s="1"/>
  <c r="BGN14" i="2"/>
  <c r="BTH15" i="2" s="1"/>
  <c r="BGO14" i="2"/>
  <c r="BTI15" i="2" s="1"/>
  <c r="BHT14" i="2"/>
  <c r="BIH14" i="2"/>
  <c r="BII14" i="2"/>
  <c r="BIJ14" i="2"/>
  <c r="BIK14" i="2"/>
  <c r="BVE15" i="2" s="1"/>
  <c r="BIX14" i="2"/>
  <c r="BIY14" i="2"/>
  <c r="BJB14" i="2"/>
  <c r="BJC14" i="2"/>
  <c r="BJD14" i="2"/>
  <c r="BJO14" i="2"/>
  <c r="BJP14" i="2"/>
  <c r="BKD14" i="2"/>
  <c r="BKE14" i="2"/>
  <c r="BWY15" i="2" s="1"/>
  <c r="BKF14" i="2"/>
  <c r="BWZ15" i="2" s="1"/>
  <c r="BKG14" i="2"/>
  <c r="BXA15" i="2" s="1"/>
  <c r="BKJ14" i="2"/>
  <c r="BXD15" i="2" s="1"/>
  <c r="BKK14" i="2"/>
  <c r="BXE15" i="2" s="1"/>
  <c r="BKT14" i="2"/>
  <c r="BKU14" i="2"/>
  <c r="BKW14" i="2"/>
  <c r="BXQ15" i="2" s="1"/>
  <c r="BKX14" i="2"/>
  <c r="BXR15" i="2" s="1"/>
  <c r="BLK14" i="2"/>
  <c r="BLL14" i="2"/>
  <c r="BMF14" i="2"/>
  <c r="BMS14" i="2"/>
  <c r="BNF14" i="2"/>
  <c r="BNG14" i="2"/>
  <c r="BNH14" i="2"/>
  <c r="BNV14" i="2"/>
  <c r="BNW14" i="2"/>
  <c r="BNX14" i="2"/>
  <c r="BNY14" i="2"/>
  <c r="BOC14" i="2"/>
  <c r="BOL14" i="2"/>
  <c r="BOM14" i="2"/>
  <c r="BON14" i="2"/>
  <c r="BPR14" i="2"/>
  <c r="BPS14" i="2"/>
  <c r="BPT14" i="2"/>
  <c r="BPU14" i="2"/>
  <c r="BPV14" i="2"/>
  <c r="BPW14" i="2"/>
  <c r="BQC14" i="2"/>
  <c r="BQD14" i="2"/>
  <c r="BQJ14" i="2"/>
  <c r="BQO14" i="2"/>
  <c r="BQY14" i="2"/>
  <c r="BRS14" i="2"/>
  <c r="BSD14" i="2"/>
  <c r="BSF14" i="2"/>
  <c r="BST14" i="2"/>
  <c r="BSU14" i="2"/>
  <c r="BTJ14" i="2"/>
  <c r="BTK14" i="2"/>
  <c r="BTL14" i="2"/>
  <c r="BTZ14" i="2"/>
  <c r="BUA14" i="2"/>
  <c r="BUB14" i="2"/>
  <c r="BUC14" i="2"/>
  <c r="BUP14" i="2"/>
  <c r="BUQ14" i="2"/>
  <c r="BVH14" i="2"/>
  <c r="BVI14" i="2"/>
  <c r="BVP14" i="2"/>
  <c r="BVQ14" i="2"/>
  <c r="BVV14" i="2"/>
  <c r="BVW14" i="2"/>
  <c r="BVZ14" i="2"/>
  <c r="BWL14" i="2"/>
  <c r="BWO14" i="2"/>
  <c r="BXB14" i="2"/>
  <c r="BXC14" i="2"/>
  <c r="BXD14" i="2"/>
  <c r="BXE14" i="2"/>
  <c r="BXT14" i="2"/>
  <c r="LZ15" i="2"/>
  <c r="MA15" i="2"/>
  <c r="MB15" i="2"/>
  <c r="MC15" i="2"/>
  <c r="MD15" i="2"/>
  <c r="ME15" i="2"/>
  <c r="YY16" i="2" s="1"/>
  <c r="MF15" i="2"/>
  <c r="MG15" i="2"/>
  <c r="ZA16" i="2" s="1"/>
  <c r="MH15" i="2"/>
  <c r="ZB16" i="2" s="1"/>
  <c r="MI15" i="2"/>
  <c r="ZC16" i="2" s="1"/>
  <c r="MJ15" i="2"/>
  <c r="ZD16" i="2" s="1"/>
  <c r="ALX17" i="2" s="1"/>
  <c r="MK15" i="2"/>
  <c r="ZE16" i="2" s="1"/>
  <c r="ALY17" i="2" s="1"/>
  <c r="ML15" i="2"/>
  <c r="ZF16" i="2" s="1"/>
  <c r="ALZ17" i="2" s="1"/>
  <c r="MM15" i="2"/>
  <c r="MN15" i="2"/>
  <c r="MO15" i="2"/>
  <c r="MP15" i="2"/>
  <c r="ZJ16" i="2" s="1"/>
  <c r="AMD17" i="2" s="1"/>
  <c r="AYX18" i="2" s="1"/>
  <c r="MQ15" i="2"/>
  <c r="MR15" i="2"/>
  <c r="MS15" i="2"/>
  <c r="MT15" i="2"/>
  <c r="MU15" i="2"/>
  <c r="ZO16" i="2" s="1"/>
  <c r="MV15" i="2"/>
  <c r="MW15" i="2"/>
  <c r="MX15" i="2"/>
  <c r="ZR16" i="2" s="1"/>
  <c r="MY15" i="2"/>
  <c r="ZS16" i="2" s="1"/>
  <c r="MZ15" i="2"/>
  <c r="ZT16" i="2" s="1"/>
  <c r="NA15" i="2"/>
  <c r="NB15" i="2"/>
  <c r="NC15" i="2"/>
  <c r="ND15" i="2"/>
  <c r="NE15" i="2"/>
  <c r="NF15" i="2"/>
  <c r="ZZ16" i="2" s="1"/>
  <c r="AMT17" i="2" s="1"/>
  <c r="NG15" i="2"/>
  <c r="NH15" i="2"/>
  <c r="NI15" i="2"/>
  <c r="NJ15" i="2"/>
  <c r="NK15" i="2"/>
  <c r="AAE16" i="2" s="1"/>
  <c r="NL15" i="2"/>
  <c r="NM15" i="2"/>
  <c r="NN15" i="2"/>
  <c r="NO15" i="2"/>
  <c r="NP15" i="2"/>
  <c r="AAJ16" i="2" s="1"/>
  <c r="NQ15" i="2"/>
  <c r="AAK16" i="2" s="1"/>
  <c r="ANE17" i="2" s="1"/>
  <c r="NR15" i="2"/>
  <c r="NS15" i="2"/>
  <c r="NT15" i="2"/>
  <c r="NU15" i="2"/>
  <c r="NV15" i="2"/>
  <c r="NW15" i="2"/>
  <c r="NX15" i="2"/>
  <c r="NY15" i="2"/>
  <c r="NZ15" i="2"/>
  <c r="OA15" i="2"/>
  <c r="AAU16" i="2" s="1"/>
  <c r="OB15" i="2"/>
  <c r="OC15" i="2"/>
  <c r="AAW16" i="2" s="1"/>
  <c r="OD15" i="2"/>
  <c r="AAX16" i="2" s="1"/>
  <c r="OE15" i="2"/>
  <c r="AAY16" i="2" s="1"/>
  <c r="OF15" i="2"/>
  <c r="OG15" i="2"/>
  <c r="ABA16" i="2" s="1"/>
  <c r="ANU17" i="2" s="1"/>
  <c r="OH15" i="2"/>
  <c r="ABB16" i="2" s="1"/>
  <c r="ANV17" i="2" s="1"/>
  <c r="OI15" i="2"/>
  <c r="OJ15" i="2"/>
  <c r="OK15" i="2"/>
  <c r="OL15" i="2"/>
  <c r="ABF16" i="2" s="1"/>
  <c r="OM15" i="2"/>
  <c r="ON15" i="2"/>
  <c r="OO15" i="2"/>
  <c r="OP15" i="2"/>
  <c r="OQ15" i="2"/>
  <c r="ABK16" i="2" s="1"/>
  <c r="OR15" i="2"/>
  <c r="OS15" i="2"/>
  <c r="OT15" i="2"/>
  <c r="OU15" i="2"/>
  <c r="ABO16" i="2" s="1"/>
  <c r="OV15" i="2"/>
  <c r="ABP16" i="2" s="1"/>
  <c r="OW15" i="2"/>
  <c r="ABQ16" i="2" s="1"/>
  <c r="AOK17" i="2" s="1"/>
  <c r="BBE18" i="2" s="1"/>
  <c r="OX15" i="2"/>
  <c r="ABR16" i="2" s="1"/>
  <c r="AOL17" i="2" s="1"/>
  <c r="OY15" i="2"/>
  <c r="ABS16" i="2" s="1"/>
  <c r="AOM17" i="2" s="1"/>
  <c r="OZ15" i="2"/>
  <c r="PA15" i="2"/>
  <c r="PB15" i="2"/>
  <c r="PC15" i="2"/>
  <c r="PD15" i="2"/>
  <c r="PE15" i="2"/>
  <c r="PF15" i="2"/>
  <c r="PG15" i="2"/>
  <c r="ACA16" i="2" s="1"/>
  <c r="PH15" i="2"/>
  <c r="PI15" i="2"/>
  <c r="PJ15" i="2"/>
  <c r="PK15" i="2"/>
  <c r="PL15" i="2"/>
  <c r="PM15" i="2"/>
  <c r="PN15" i="2"/>
  <c r="PO15" i="2"/>
  <c r="ACI16" i="2" s="1"/>
  <c r="APC17" i="2" s="1"/>
  <c r="BBW18" i="2" s="1"/>
  <c r="BOQ19" i="2" s="1"/>
  <c r="PP15" i="2"/>
  <c r="PQ15" i="2"/>
  <c r="PR15" i="2"/>
  <c r="ACL16" i="2" s="1"/>
  <c r="PS15" i="2"/>
  <c r="PT15" i="2"/>
  <c r="PU15" i="2"/>
  <c r="PV15" i="2"/>
  <c r="PW15" i="2"/>
  <c r="ACQ16" i="2" s="1"/>
  <c r="PX15" i="2"/>
  <c r="PY15" i="2"/>
  <c r="PZ15" i="2"/>
  <c r="QA15" i="2"/>
  <c r="QB15" i="2"/>
  <c r="QC15" i="2"/>
  <c r="ACW16" i="2" s="1"/>
  <c r="APQ17" i="2" s="1"/>
  <c r="BCK18" i="2" s="1"/>
  <c r="BPE19" i="2" s="1"/>
  <c r="QD15" i="2"/>
  <c r="QE15" i="2"/>
  <c r="QF15" i="2"/>
  <c r="QG15" i="2"/>
  <c r="QH15" i="2"/>
  <c r="ADB16" i="2" s="1"/>
  <c r="APV17" i="2" s="1"/>
  <c r="BCP18" i="2" s="1"/>
  <c r="QI15" i="2"/>
  <c r="QJ15" i="2"/>
  <c r="QK15" i="2"/>
  <c r="QL15" i="2"/>
  <c r="QM15" i="2"/>
  <c r="ADG16" i="2" s="1"/>
  <c r="QN15" i="2"/>
  <c r="QO15" i="2"/>
  <c r="QP15" i="2"/>
  <c r="QQ15" i="2"/>
  <c r="QR15" i="2"/>
  <c r="QS15" i="2"/>
  <c r="ADM16" i="2" s="1"/>
  <c r="AQG17" i="2" s="1"/>
  <c r="BDA18" i="2" s="1"/>
  <c r="BPU19" i="2" s="1"/>
  <c r="QT15" i="2"/>
  <c r="QU15" i="2"/>
  <c r="ADO16" i="2" s="1"/>
  <c r="AQI17" i="2" s="1"/>
  <c r="BDC18" i="2" s="1"/>
  <c r="BPW19" i="2" s="1"/>
  <c r="QV15" i="2"/>
  <c r="QW15" i="2"/>
  <c r="QX15" i="2"/>
  <c r="ADR16" i="2" s="1"/>
  <c r="QY15" i="2"/>
  <c r="QZ15" i="2"/>
  <c r="RA15" i="2"/>
  <c r="RB15" i="2"/>
  <c r="RC15" i="2"/>
  <c r="ADW16" i="2" s="1"/>
  <c r="RD15" i="2"/>
  <c r="RE15" i="2"/>
  <c r="RF15" i="2"/>
  <c r="RG15" i="2"/>
  <c r="RH15" i="2"/>
  <c r="RI15" i="2"/>
  <c r="RJ15" i="2"/>
  <c r="RK15" i="2"/>
  <c r="AEE16" i="2" s="1"/>
  <c r="AQY17" i="2" s="1"/>
  <c r="RL15" i="2"/>
  <c r="RM15" i="2"/>
  <c r="RN15" i="2"/>
  <c r="AEH16" i="2" s="1"/>
  <c r="ARB17" i="2" s="1"/>
  <c r="RO15" i="2"/>
  <c r="RP15" i="2"/>
  <c r="RQ15" i="2"/>
  <c r="RR15" i="2"/>
  <c r="RS15" i="2"/>
  <c r="AEM16" i="2" s="1"/>
  <c r="RT15" i="2"/>
  <c r="RU15" i="2"/>
  <c r="RV15" i="2"/>
  <c r="RW15" i="2"/>
  <c r="RX15" i="2"/>
  <c r="RY15" i="2"/>
  <c r="RZ15" i="2"/>
  <c r="SA15" i="2"/>
  <c r="SB15" i="2"/>
  <c r="SC15" i="2"/>
  <c r="SD15" i="2"/>
  <c r="AEX16" i="2" s="1"/>
  <c r="SE15" i="2"/>
  <c r="SF15" i="2"/>
  <c r="SG15" i="2"/>
  <c r="SH15" i="2"/>
  <c r="SI15" i="2"/>
  <c r="AFC16" i="2" s="1"/>
  <c r="SJ15" i="2"/>
  <c r="AFD16" i="2" s="1"/>
  <c r="ARX17" i="2" s="1"/>
  <c r="BER18" i="2" s="1"/>
  <c r="BRL19" i="2" s="1"/>
  <c r="SK15" i="2"/>
  <c r="AFE16" i="2" s="1"/>
  <c r="SL15" i="2"/>
  <c r="SM15" i="2"/>
  <c r="SN15" i="2"/>
  <c r="AFH16" i="2" s="1"/>
  <c r="SO15" i="2"/>
  <c r="AFI16" i="2" s="1"/>
  <c r="ASC17" i="2" s="1"/>
  <c r="SP15" i="2"/>
  <c r="AFJ16" i="2" s="1"/>
  <c r="ASD17" i="2" s="1"/>
  <c r="SQ15" i="2"/>
  <c r="SR15" i="2"/>
  <c r="SS15" i="2"/>
  <c r="ST15" i="2"/>
  <c r="AFN16" i="2" s="1"/>
  <c r="ASH17" i="2" s="1"/>
  <c r="BFB18" i="2" s="1"/>
  <c r="BRV19" i="2" s="1"/>
  <c r="SU15" i="2"/>
  <c r="SV15" i="2"/>
  <c r="SW15" i="2"/>
  <c r="SX15" i="2"/>
  <c r="SY15" i="2"/>
  <c r="AFS16" i="2" s="1"/>
  <c r="SZ15" i="2"/>
  <c r="AFT16" i="2" s="1"/>
  <c r="ASN17" i="2" s="1"/>
  <c r="TA15" i="2"/>
  <c r="AFU16" i="2" s="1"/>
  <c r="TB15" i="2"/>
  <c r="AFV16" i="2" s="1"/>
  <c r="TC15" i="2"/>
  <c r="TD15" i="2"/>
  <c r="TE15" i="2"/>
  <c r="AFY16" i="2" s="1"/>
  <c r="ASS17" i="2" s="1"/>
  <c r="TF15" i="2"/>
  <c r="TG15" i="2"/>
  <c r="TH15" i="2"/>
  <c r="TI15" i="2"/>
  <c r="TJ15" i="2"/>
  <c r="AGD16" i="2" s="1"/>
  <c r="TK15" i="2"/>
  <c r="TL15" i="2"/>
  <c r="TM15" i="2"/>
  <c r="TN15" i="2"/>
  <c r="AGH16" i="2" s="1"/>
  <c r="TO15" i="2"/>
  <c r="AGI16" i="2" s="1"/>
  <c r="TP15" i="2"/>
  <c r="TQ15" i="2"/>
  <c r="TR15" i="2"/>
  <c r="AGL16" i="2" s="1"/>
  <c r="TS15" i="2"/>
  <c r="AGM16" i="2" s="1"/>
  <c r="TT15" i="2"/>
  <c r="AGN16" i="2" s="1"/>
  <c r="TU15" i="2"/>
  <c r="TV15" i="2"/>
  <c r="TW15" i="2"/>
  <c r="TX15" i="2"/>
  <c r="TY15" i="2"/>
  <c r="TZ15" i="2"/>
  <c r="AGT16" i="2" s="1"/>
  <c r="ATN17" i="2" s="1"/>
  <c r="UA15" i="2"/>
  <c r="UB15" i="2"/>
  <c r="UC15" i="2"/>
  <c r="UD15" i="2"/>
  <c r="AGX16" i="2" s="1"/>
  <c r="UE15" i="2"/>
  <c r="AGY16" i="2" s="1"/>
  <c r="UF15" i="2"/>
  <c r="AGZ16" i="2" s="1"/>
  <c r="UG15" i="2"/>
  <c r="AHA16" i="2" s="1"/>
  <c r="UH15" i="2"/>
  <c r="UI15" i="2"/>
  <c r="UJ15" i="2"/>
  <c r="UK15" i="2"/>
  <c r="AHE16" i="2" s="1"/>
  <c r="ATY17" i="2" s="1"/>
  <c r="BGS18" i="2" s="1"/>
  <c r="UL15" i="2"/>
  <c r="AHF16" i="2" s="1"/>
  <c r="ATZ17" i="2" s="1"/>
  <c r="BGT18" i="2" s="1"/>
  <c r="BTN19" i="2" s="1"/>
  <c r="UM15" i="2"/>
  <c r="AHG16" i="2" s="1"/>
  <c r="AUA17" i="2" s="1"/>
  <c r="BGU18" i="2" s="1"/>
  <c r="BTO19" i="2" s="1"/>
  <c r="UN15" i="2"/>
  <c r="UO15" i="2"/>
  <c r="UP15" i="2"/>
  <c r="UQ15" i="2"/>
  <c r="UR15" i="2"/>
  <c r="US15" i="2"/>
  <c r="UT15" i="2"/>
  <c r="UU15" i="2"/>
  <c r="AHO16" i="2" s="1"/>
  <c r="UV15" i="2"/>
  <c r="AHP16" i="2" s="1"/>
  <c r="UW15" i="2"/>
  <c r="AHQ16" i="2" s="1"/>
  <c r="UX15" i="2"/>
  <c r="UY15" i="2"/>
  <c r="UZ15" i="2"/>
  <c r="VA15" i="2"/>
  <c r="AHU16" i="2" s="1"/>
  <c r="AUO17" i="2" s="1"/>
  <c r="BHI18" i="2" s="1"/>
  <c r="BUC19" i="2" s="1"/>
  <c r="VB15" i="2"/>
  <c r="AHV16" i="2" s="1"/>
  <c r="AUP17" i="2" s="1"/>
  <c r="VC15" i="2"/>
  <c r="AHW16" i="2" s="1"/>
  <c r="AUQ17" i="2" s="1"/>
  <c r="BHK18" i="2" s="1"/>
  <c r="BUE19" i="2" s="1"/>
  <c r="VD15" i="2"/>
  <c r="VE15" i="2"/>
  <c r="VF15" i="2"/>
  <c r="AHZ16" i="2" s="1"/>
  <c r="VG15" i="2"/>
  <c r="VH15" i="2"/>
  <c r="VI15" i="2"/>
  <c r="VJ15" i="2"/>
  <c r="VK15" i="2"/>
  <c r="AIE16" i="2" s="1"/>
  <c r="VL15" i="2"/>
  <c r="VM15" i="2"/>
  <c r="AIG16" i="2" s="1"/>
  <c r="VN15" i="2"/>
  <c r="AIH16" i="2" s="1"/>
  <c r="VO15" i="2"/>
  <c r="VP15" i="2"/>
  <c r="VQ15" i="2"/>
  <c r="VR15" i="2"/>
  <c r="VS15" i="2"/>
  <c r="VT15" i="2"/>
  <c r="VU15" i="2"/>
  <c r="VV15" i="2"/>
  <c r="AIP16" i="2" s="1"/>
  <c r="AVJ17" i="2" s="1"/>
  <c r="BID18" i="2" s="1"/>
  <c r="BUX19" i="2" s="1"/>
  <c r="VW15" i="2"/>
  <c r="VX15" i="2"/>
  <c r="VY15" i="2"/>
  <c r="VZ15" i="2"/>
  <c r="WA15" i="2"/>
  <c r="AIU16" i="2" s="1"/>
  <c r="WB15" i="2"/>
  <c r="WC15" i="2"/>
  <c r="WD15" i="2"/>
  <c r="AIX16" i="2" s="1"/>
  <c r="WE15" i="2"/>
  <c r="AIY16" i="2" s="1"/>
  <c r="WF15" i="2"/>
  <c r="WG15" i="2"/>
  <c r="WH15" i="2"/>
  <c r="WI15" i="2"/>
  <c r="WJ15" i="2"/>
  <c r="WK15" i="2"/>
  <c r="WL15" i="2"/>
  <c r="AJF16" i="2" s="1"/>
  <c r="WM15" i="2"/>
  <c r="WN15" i="2"/>
  <c r="WO15" i="2"/>
  <c r="WP15" i="2"/>
  <c r="WQ15" i="2"/>
  <c r="AJK16" i="2" s="1"/>
  <c r="WR15" i="2"/>
  <c r="AJL16" i="2" s="1"/>
  <c r="AWF17" i="2" s="1"/>
  <c r="BIZ18" i="2" s="1"/>
  <c r="BVT19" i="2" s="1"/>
  <c r="WS15" i="2"/>
  <c r="AJM16" i="2" s="1"/>
  <c r="WT15" i="2"/>
  <c r="WU15" i="2"/>
  <c r="AJO16" i="2" s="1"/>
  <c r="WV15" i="2"/>
  <c r="AJP16" i="2" s="1"/>
  <c r="WW15" i="2"/>
  <c r="WX15" i="2"/>
  <c r="WY15" i="2"/>
  <c r="WZ15" i="2"/>
  <c r="XA15" i="2"/>
  <c r="XB15" i="2"/>
  <c r="XC15" i="2"/>
  <c r="XD15" i="2"/>
  <c r="XE15" i="2"/>
  <c r="XF15" i="2"/>
  <c r="XG15" i="2"/>
  <c r="AKA16" i="2" s="1"/>
  <c r="XH15" i="2"/>
  <c r="XI15" i="2"/>
  <c r="XJ15" i="2"/>
  <c r="AKD16" i="2" s="1"/>
  <c r="XK15" i="2"/>
  <c r="AKE16" i="2" s="1"/>
  <c r="XL15" i="2"/>
  <c r="AKF16" i="2" s="1"/>
  <c r="XM15" i="2"/>
  <c r="AKG16" i="2" s="1"/>
  <c r="AXA17" i="2" s="1"/>
  <c r="XN15" i="2"/>
  <c r="AKH16" i="2" s="1"/>
  <c r="AXB17" i="2" s="1"/>
  <c r="XO15" i="2"/>
  <c r="XP15" i="2"/>
  <c r="XQ15" i="2"/>
  <c r="XR15" i="2"/>
  <c r="AKL16" i="2" s="1"/>
  <c r="XS15" i="2"/>
  <c r="XT15" i="2"/>
  <c r="XU15" i="2"/>
  <c r="XV15" i="2"/>
  <c r="XW15" i="2"/>
  <c r="XX15" i="2"/>
  <c r="XY15" i="2"/>
  <c r="XZ15" i="2"/>
  <c r="YA15" i="2"/>
  <c r="YB15" i="2"/>
  <c r="AKV16" i="2" s="1"/>
  <c r="YC15" i="2"/>
  <c r="AKW16" i="2" s="1"/>
  <c r="AXQ17" i="2" s="1"/>
  <c r="YD15" i="2"/>
  <c r="AKX16" i="2" s="1"/>
  <c r="AXR17" i="2" s="1"/>
  <c r="YE15" i="2"/>
  <c r="AKY16" i="2" s="1"/>
  <c r="AXS17" i="2" s="1"/>
  <c r="YF15" i="2"/>
  <c r="YG15" i="2"/>
  <c r="YH15" i="2"/>
  <c r="ALB16" i="2" s="1"/>
  <c r="AXV17" i="2" s="1"/>
  <c r="BKP18" i="2" s="1"/>
  <c r="BXJ19" i="2" s="1"/>
  <c r="YI15" i="2"/>
  <c r="YJ15" i="2"/>
  <c r="YK15" i="2"/>
  <c r="YL15" i="2"/>
  <c r="YM15" i="2"/>
  <c r="YN15" i="2"/>
  <c r="YO15" i="2"/>
  <c r="YP15" i="2"/>
  <c r="YQ15" i="2"/>
  <c r="YR15" i="2"/>
  <c r="ALL16" i="2" s="1"/>
  <c r="YS15" i="2"/>
  <c r="ALM16" i="2" s="1"/>
  <c r="AYG17" i="2" s="1"/>
  <c r="BLA18" i="2" s="1"/>
  <c r="YT15" i="2"/>
  <c r="YU15" i="2"/>
  <c r="YY15" i="2"/>
  <c r="YZ15" i="2"/>
  <c r="ZA15" i="2"/>
  <c r="ZC15" i="2"/>
  <c r="ZD15" i="2"/>
  <c r="ZE15" i="2"/>
  <c r="ZF15" i="2"/>
  <c r="ZG15" i="2"/>
  <c r="ZH15" i="2"/>
  <c r="AMB16" i="2" s="1"/>
  <c r="ZI15" i="2"/>
  <c r="AMC16" i="2" s="1"/>
  <c r="AYW17" i="2" s="1"/>
  <c r="ZJ15" i="2"/>
  <c r="ZK15" i="2"/>
  <c r="ZO15" i="2"/>
  <c r="AMI16" i="2" s="1"/>
  <c r="ZP15" i="2"/>
  <c r="AMJ16" i="2" s="1"/>
  <c r="ZQ15" i="2"/>
  <c r="ZR15" i="2"/>
  <c r="ZS15" i="2"/>
  <c r="ZT15" i="2"/>
  <c r="ZW15" i="2"/>
  <c r="AMQ16" i="2" s="1"/>
  <c r="ZX15" i="2"/>
  <c r="AMR16" i="2" s="1"/>
  <c r="ZY15" i="2"/>
  <c r="AMS16" i="2" s="1"/>
  <c r="ZZ15" i="2"/>
  <c r="AAE15" i="2"/>
  <c r="AAF15" i="2"/>
  <c r="AMZ16" i="2" s="1"/>
  <c r="AAG15" i="2"/>
  <c r="ANA16" i="2" s="1"/>
  <c r="AAH15" i="2"/>
  <c r="ANB16" i="2" s="1"/>
  <c r="AAI15" i="2"/>
  <c r="AAJ15" i="2"/>
  <c r="AAM15" i="2"/>
  <c r="AAN15" i="2"/>
  <c r="AAO15" i="2"/>
  <c r="AAP15" i="2"/>
  <c r="AAQ15" i="2"/>
  <c r="AAU15" i="2"/>
  <c r="AAV15" i="2"/>
  <c r="AAW15" i="2"/>
  <c r="ANQ16" i="2" s="1"/>
  <c r="AAX15" i="2"/>
  <c r="ANR16" i="2" s="1"/>
  <c r="BAL17" i="2" s="1"/>
  <c r="AAY15" i="2"/>
  <c r="AAZ15" i="2"/>
  <c r="ABA15" i="2"/>
  <c r="ABB15" i="2"/>
  <c r="ABC15" i="2"/>
  <c r="ABD15" i="2"/>
  <c r="ABE15" i="2"/>
  <c r="ANY16" i="2" s="1"/>
  <c r="BAS17" i="2" s="1"/>
  <c r="ABF15" i="2"/>
  <c r="ABK15" i="2"/>
  <c r="ABL15" i="2"/>
  <c r="ABM15" i="2"/>
  <c r="AOG16" i="2" s="1"/>
  <c r="BBA17" i="2" s="1"/>
  <c r="BNU18" i="2" s="1"/>
  <c r="ABN15" i="2"/>
  <c r="AOH16" i="2" s="1"/>
  <c r="BBB17" i="2" s="1"/>
  <c r="BNV18" i="2" s="1"/>
  <c r="ABO15" i="2"/>
  <c r="ABP15" i="2"/>
  <c r="ABQ15" i="2"/>
  <c r="ABR15" i="2"/>
  <c r="AOL16" i="2" s="1"/>
  <c r="ABS15" i="2"/>
  <c r="ABT15" i="2"/>
  <c r="AON16" i="2" s="1"/>
  <c r="ABU15" i="2"/>
  <c r="ABV15" i="2"/>
  <c r="ABW15" i="2"/>
  <c r="AOQ16" i="2" s="1"/>
  <c r="BBK17" i="2" s="1"/>
  <c r="BOE18" i="2" s="1"/>
  <c r="ACA15" i="2"/>
  <c r="ACB15" i="2"/>
  <c r="ACC15" i="2"/>
  <c r="ACD15" i="2"/>
  <c r="AOX16" i="2" s="1"/>
  <c r="BBR17" i="2" s="1"/>
  <c r="ACE15" i="2"/>
  <c r="AOY16" i="2" s="1"/>
  <c r="BBS17" i="2" s="1"/>
  <c r="BOM18" i="2" s="1"/>
  <c r="ACF15" i="2"/>
  <c r="AOZ16" i="2" s="1"/>
  <c r="BBT17" i="2" s="1"/>
  <c r="BON18" i="2" s="1"/>
  <c r="ACG15" i="2"/>
  <c r="ACH15" i="2"/>
  <c r="ACI15" i="2"/>
  <c r="ACJ15" i="2"/>
  <c r="APD16" i="2" s="1"/>
  <c r="ACK15" i="2"/>
  <c r="APE16" i="2" s="1"/>
  <c r="BBY17" i="2" s="1"/>
  <c r="BOS18" i="2" s="1"/>
  <c r="ACL15" i="2"/>
  <c r="ACQ15" i="2"/>
  <c r="ACR15" i="2"/>
  <c r="ACS15" i="2"/>
  <c r="ACT15" i="2"/>
  <c r="ACU15" i="2"/>
  <c r="ACV15" i="2"/>
  <c r="ACW15" i="2"/>
  <c r="APQ16" i="2" s="1"/>
  <c r="BCK17" i="2" s="1"/>
  <c r="BPE18" i="2" s="1"/>
  <c r="ACX15" i="2"/>
  <c r="APR16" i="2" s="1"/>
  <c r="BCL17" i="2" s="1"/>
  <c r="BPF18" i="2" s="1"/>
  <c r="ACY15" i="2"/>
  <c r="ACZ15" i="2"/>
  <c r="APT16" i="2" s="1"/>
  <c r="ADA15" i="2"/>
  <c r="APU16" i="2" s="1"/>
  <c r="BCO17" i="2" s="1"/>
  <c r="ADB15" i="2"/>
  <c r="ADG15" i="2"/>
  <c r="ADH15" i="2"/>
  <c r="ADI15" i="2"/>
  <c r="AQC16" i="2" s="1"/>
  <c r="BCW17" i="2" s="1"/>
  <c r="BPQ18" i="2" s="1"/>
  <c r="ADJ15" i="2"/>
  <c r="ADK15" i="2"/>
  <c r="ADL15" i="2"/>
  <c r="ADO15" i="2"/>
  <c r="AQI16" i="2" s="1"/>
  <c r="ADP15" i="2"/>
  <c r="AQJ16" i="2" s="1"/>
  <c r="BDD17" i="2" s="1"/>
  <c r="BPX18" i="2" s="1"/>
  <c r="ADQ15" i="2"/>
  <c r="AQK16" i="2" s="1"/>
  <c r="BDE17" i="2" s="1"/>
  <c r="BPY18" i="2" s="1"/>
  <c r="ADR15" i="2"/>
  <c r="AQL16" i="2" s="1"/>
  <c r="BDF17" i="2" s="1"/>
  <c r="ADS15" i="2"/>
  <c r="ADW15" i="2"/>
  <c r="ADX15" i="2"/>
  <c r="ADY15" i="2"/>
  <c r="AEA15" i="2"/>
  <c r="AEB15" i="2"/>
  <c r="AQV16" i="2" s="1"/>
  <c r="AEC15" i="2"/>
  <c r="AED15" i="2"/>
  <c r="AQX16" i="2" s="1"/>
  <c r="BDR17" i="2" s="1"/>
  <c r="BQL18" i="2" s="1"/>
  <c r="AEE15" i="2"/>
  <c r="AEF15" i="2"/>
  <c r="AEG15" i="2"/>
  <c r="AEH15" i="2"/>
  <c r="ARB16" i="2" s="1"/>
  <c r="BDV17" i="2" s="1"/>
  <c r="BQP18" i="2" s="1"/>
  <c r="AEI15" i="2"/>
  <c r="ARC16" i="2" s="1"/>
  <c r="BDW17" i="2" s="1"/>
  <c r="BQQ18" i="2" s="1"/>
  <c r="AEM15" i="2"/>
  <c r="AEN15" i="2"/>
  <c r="AEO15" i="2"/>
  <c r="AEP15" i="2"/>
  <c r="AEQ15" i="2"/>
  <c r="AER15" i="2"/>
  <c r="AES15" i="2"/>
  <c r="AET15" i="2"/>
  <c r="AEU15" i="2"/>
  <c r="AEV15" i="2"/>
  <c r="ARP16" i="2" s="1"/>
  <c r="AEW15" i="2"/>
  <c r="AEX15" i="2"/>
  <c r="AFC15" i="2"/>
  <c r="ARW16" i="2" s="1"/>
  <c r="BEQ17" i="2" s="1"/>
  <c r="BRK18" i="2" s="1"/>
  <c r="AFD15" i="2"/>
  <c r="AFE15" i="2"/>
  <c r="AFF15" i="2"/>
  <c r="AFG15" i="2"/>
  <c r="AFH15" i="2"/>
  <c r="AFK15" i="2"/>
  <c r="ASE16" i="2" s="1"/>
  <c r="BEY17" i="2" s="1"/>
  <c r="AFL15" i="2"/>
  <c r="ASF16" i="2" s="1"/>
  <c r="AFM15" i="2"/>
  <c r="ASG16" i="2" s="1"/>
  <c r="AFN15" i="2"/>
  <c r="AFO15" i="2"/>
  <c r="ASI16" i="2" s="1"/>
  <c r="BFC17" i="2" s="1"/>
  <c r="AFS15" i="2"/>
  <c r="AFT15" i="2"/>
  <c r="AFU15" i="2"/>
  <c r="AFV15" i="2"/>
  <c r="AFW15" i="2"/>
  <c r="ASQ16" i="2" s="1"/>
  <c r="AFX15" i="2"/>
  <c r="AFY15" i="2"/>
  <c r="AFZ15" i="2"/>
  <c r="AGA15" i="2"/>
  <c r="AGB15" i="2"/>
  <c r="AGC15" i="2"/>
  <c r="ASW16" i="2" s="1"/>
  <c r="BFQ17" i="2" s="1"/>
  <c r="AGD15" i="2"/>
  <c r="AGI15" i="2"/>
  <c r="ATC16" i="2" s="1"/>
  <c r="BFW17" i="2" s="1"/>
  <c r="AGJ15" i="2"/>
  <c r="ATD16" i="2" s="1"/>
  <c r="BFX17" i="2" s="1"/>
  <c r="AGK15" i="2"/>
  <c r="AGM15" i="2"/>
  <c r="AGN15" i="2"/>
  <c r="AGO15" i="2"/>
  <c r="AGP15" i="2"/>
  <c r="AGQ15" i="2"/>
  <c r="AGR15" i="2"/>
  <c r="ATL16" i="2" s="1"/>
  <c r="BGF17" i="2" s="1"/>
  <c r="AGS15" i="2"/>
  <c r="AGT15" i="2"/>
  <c r="AGU15" i="2"/>
  <c r="AGY15" i="2"/>
  <c r="AGZ15" i="2"/>
  <c r="AHA15" i="2"/>
  <c r="AHB15" i="2"/>
  <c r="ATV16" i="2" s="1"/>
  <c r="BGP17" i="2" s="1"/>
  <c r="AHC15" i="2"/>
  <c r="AHD15" i="2"/>
  <c r="AHF15" i="2"/>
  <c r="AHG15" i="2"/>
  <c r="AHH15" i="2"/>
  <c r="AUB16" i="2" s="1"/>
  <c r="AHI15" i="2"/>
  <c r="AUC16" i="2" s="1"/>
  <c r="BGW17" i="2" s="1"/>
  <c r="AHJ15" i="2"/>
  <c r="AHO15" i="2"/>
  <c r="AUI16" i="2" s="1"/>
  <c r="BHC17" i="2" s="1"/>
  <c r="BTW18" i="2" s="1"/>
  <c r="AHP15" i="2"/>
  <c r="AUJ16" i="2" s="1"/>
  <c r="AHQ15" i="2"/>
  <c r="AUK16" i="2" s="1"/>
  <c r="AHR15" i="2"/>
  <c r="AHS15" i="2"/>
  <c r="AHT15" i="2"/>
  <c r="AHU15" i="2"/>
  <c r="AHV15" i="2"/>
  <c r="AHW15" i="2"/>
  <c r="AHX15" i="2"/>
  <c r="AHY15" i="2"/>
  <c r="AHZ15" i="2"/>
  <c r="AIA15" i="2"/>
  <c r="AIE15" i="2"/>
  <c r="AIF15" i="2"/>
  <c r="AIG15" i="2"/>
  <c r="AVA16" i="2" s="1"/>
  <c r="BHU17" i="2" s="1"/>
  <c r="BUO18" i="2" s="1"/>
  <c r="AIH15" i="2"/>
  <c r="AVB16" i="2" s="1"/>
  <c r="BHV17" i="2" s="1"/>
  <c r="BUP18" i="2" s="1"/>
  <c r="AII15" i="2"/>
  <c r="AIJ15" i="2"/>
  <c r="AIK15" i="2"/>
  <c r="AIL15" i="2"/>
  <c r="AIM15" i="2"/>
  <c r="AIN15" i="2"/>
  <c r="AVH16" i="2" s="1"/>
  <c r="AIO15" i="2"/>
  <c r="AIP15" i="2"/>
  <c r="AIU15" i="2"/>
  <c r="AIV15" i="2"/>
  <c r="AVP16" i="2" s="1"/>
  <c r="BIJ17" i="2" s="1"/>
  <c r="AIW15" i="2"/>
  <c r="AIY15" i="2"/>
  <c r="AIZ15" i="2"/>
  <c r="AJA15" i="2"/>
  <c r="AVU16" i="2" s="1"/>
  <c r="BIO17" i="2" s="1"/>
  <c r="BVI18" i="2" s="1"/>
  <c r="AJB15" i="2"/>
  <c r="AVV16" i="2" s="1"/>
  <c r="BIP17" i="2" s="1"/>
  <c r="BVJ18" i="2" s="1"/>
  <c r="AJC15" i="2"/>
  <c r="AJD15" i="2"/>
  <c r="AVX16" i="2" s="1"/>
  <c r="AJE15" i="2"/>
  <c r="AVY16" i="2" s="1"/>
  <c r="BIS17" i="2" s="1"/>
  <c r="BVM18" i="2" s="1"/>
  <c r="AJF15" i="2"/>
  <c r="AJK15" i="2"/>
  <c r="AJL15" i="2"/>
  <c r="AJM15" i="2"/>
  <c r="AJN15" i="2"/>
  <c r="AWH16" i="2" s="1"/>
  <c r="AJO15" i="2"/>
  <c r="AJP15" i="2"/>
  <c r="AJQ15" i="2"/>
  <c r="AJR15" i="2"/>
  <c r="AJS15" i="2"/>
  <c r="AJT15" i="2"/>
  <c r="AWN16" i="2" s="1"/>
  <c r="AJU15" i="2"/>
  <c r="AWO16" i="2" s="1"/>
  <c r="BJI17" i="2" s="1"/>
  <c r="BWC18" i="2" s="1"/>
  <c r="AJV15" i="2"/>
  <c r="AWP16" i="2" s="1"/>
  <c r="BJJ17" i="2" s="1"/>
  <c r="BWD18" i="2" s="1"/>
  <c r="AJW15" i="2"/>
  <c r="AKA15" i="2"/>
  <c r="AKB15" i="2"/>
  <c r="AKC15" i="2"/>
  <c r="AKD15" i="2"/>
  <c r="AKE15" i="2"/>
  <c r="AKF15" i="2"/>
  <c r="AWZ16" i="2" s="1"/>
  <c r="BJT17" i="2" s="1"/>
  <c r="BWN18" i="2" s="1"/>
  <c r="AKI15" i="2"/>
  <c r="AKJ15" i="2"/>
  <c r="AXD16" i="2" s="1"/>
  <c r="AKK15" i="2"/>
  <c r="AXE16" i="2" s="1"/>
  <c r="BJY17" i="2" s="1"/>
  <c r="AKL15" i="2"/>
  <c r="AKM15" i="2"/>
  <c r="AKQ15" i="2"/>
  <c r="AXK16" i="2" s="1"/>
  <c r="BKE17" i="2" s="1"/>
  <c r="BWY18" i="2" s="1"/>
  <c r="AKR15" i="2"/>
  <c r="AXL16" i="2" s="1"/>
  <c r="BKF17" i="2" s="1"/>
  <c r="BWZ18" i="2" s="1"/>
  <c r="AKS15" i="2"/>
  <c r="AXM16" i="2" s="1"/>
  <c r="BKG17" i="2" s="1"/>
  <c r="BXA18" i="2" s="1"/>
  <c r="AKT15" i="2"/>
  <c r="AXN16" i="2" s="1"/>
  <c r="AKU15" i="2"/>
  <c r="AKV15" i="2"/>
  <c r="AKY15" i="2"/>
  <c r="AKZ15" i="2"/>
  <c r="ALA15" i="2"/>
  <c r="AXU16" i="2" s="1"/>
  <c r="BKO17" i="2" s="1"/>
  <c r="BXI18" i="2" s="1"/>
  <c r="ALB15" i="2"/>
  <c r="ALC15" i="2"/>
  <c r="ALG15" i="2"/>
  <c r="AYA16" i="2" s="1"/>
  <c r="BKU17" i="2" s="1"/>
  <c r="BXO18" i="2" s="1"/>
  <c r="ALH15" i="2"/>
  <c r="ALI15" i="2"/>
  <c r="ALJ15" i="2"/>
  <c r="ALK15" i="2"/>
  <c r="AYE16" i="2" s="1"/>
  <c r="BKY17" i="2" s="1"/>
  <c r="BXS18" i="2" s="1"/>
  <c r="ALL15" i="2"/>
  <c r="AYF16" i="2" s="1"/>
  <c r="BKZ17" i="2" s="1"/>
  <c r="BXT18" i="2" s="1"/>
  <c r="ALM15" i="2"/>
  <c r="AYG16" i="2" s="1"/>
  <c r="BLA17" i="2" s="1"/>
  <c r="BXU18" i="2" s="1"/>
  <c r="ALO15" i="2"/>
  <c r="AMA15" i="2"/>
  <c r="AYU16" i="2" s="1"/>
  <c r="BLO17" i="2" s="1"/>
  <c r="AMB15" i="2"/>
  <c r="AYV16" i="2" s="1"/>
  <c r="BLP17" i="2" s="1"/>
  <c r="AMC15" i="2"/>
  <c r="AYW16" i="2" s="1"/>
  <c r="AMD15" i="2"/>
  <c r="AYX16" i="2" s="1"/>
  <c r="AME15" i="2"/>
  <c r="AYY16" i="2" s="1"/>
  <c r="AMS15" i="2"/>
  <c r="AMT15" i="2"/>
  <c r="AMV15" i="2"/>
  <c r="AZP16" i="2" s="1"/>
  <c r="AMW15" i="2"/>
  <c r="AZQ16" i="2" s="1"/>
  <c r="BMK17" i="2" s="1"/>
  <c r="ANI15" i="2"/>
  <c r="ANJ15" i="2"/>
  <c r="ANK15" i="2"/>
  <c r="BAE16" i="2" s="1"/>
  <c r="BMY17" i="2" s="1"/>
  <c r="ANY15" i="2"/>
  <c r="BAS16" i="2" s="1"/>
  <c r="BNM17" i="2" s="1"/>
  <c r="AOC15" i="2"/>
  <c r="BAW16" i="2" s="1"/>
  <c r="BNQ17" i="2" s="1"/>
  <c r="AOD15" i="2"/>
  <c r="BAX16" i="2" s="1"/>
  <c r="BNR17" i="2" s="1"/>
  <c r="AOO15" i="2"/>
  <c r="BBI16" i="2" s="1"/>
  <c r="AOP15" i="2"/>
  <c r="AOQ15" i="2"/>
  <c r="APE15" i="2"/>
  <c r="APF15" i="2"/>
  <c r="APG15" i="2"/>
  <c r="BCA16" i="2" s="1"/>
  <c r="BOU17" i="2" s="1"/>
  <c r="APH15" i="2"/>
  <c r="BCB16" i="2" s="1"/>
  <c r="BOV17" i="2" s="1"/>
  <c r="AQK15" i="2"/>
  <c r="BDE16" i="2" s="1"/>
  <c r="BPY17" i="2" s="1"/>
  <c r="AQL15" i="2"/>
  <c r="BDF16" i="2" s="1"/>
  <c r="BPZ17" i="2" s="1"/>
  <c r="AQU15" i="2"/>
  <c r="BDO16" i="2" s="1"/>
  <c r="BQI17" i="2" s="1"/>
  <c r="AQV15" i="2"/>
  <c r="BDP16" i="2" s="1"/>
  <c r="BQJ17" i="2" s="1"/>
  <c r="AQW15" i="2"/>
  <c r="BDQ16" i="2" s="1"/>
  <c r="BQK17" i="2" s="1"/>
  <c r="ARB15" i="2"/>
  <c r="ARC15" i="2"/>
  <c r="ARF15" i="2"/>
  <c r="ARQ15" i="2"/>
  <c r="BEK16" i="2" s="1"/>
  <c r="ARR15" i="2"/>
  <c r="BEL16" i="2" s="1"/>
  <c r="BRF17" i="2" s="1"/>
  <c r="ASH15" i="2"/>
  <c r="ASI15" i="2"/>
  <c r="ASL15" i="2"/>
  <c r="BFF16" i="2" s="1"/>
  <c r="BRZ17" i="2" s="1"/>
  <c r="ASM15" i="2"/>
  <c r="BFG16" i="2" s="1"/>
  <c r="BSA17" i="2" s="1"/>
  <c r="ASW15" i="2"/>
  <c r="ASX15" i="2"/>
  <c r="ASY15" i="2"/>
  <c r="ATA15" i="2"/>
  <c r="BFU16" i="2" s="1"/>
  <c r="BSO17" i="2" s="1"/>
  <c r="ATB15" i="2"/>
  <c r="BFV16" i="2" s="1"/>
  <c r="BSP17" i="2" s="1"/>
  <c r="ATM15" i="2"/>
  <c r="BGG16" i="2" s="1"/>
  <c r="ATN15" i="2"/>
  <c r="ATO15" i="2"/>
  <c r="ATR15" i="2"/>
  <c r="BGL16" i="2" s="1"/>
  <c r="BTF17" i="2" s="1"/>
  <c r="ATS15" i="2"/>
  <c r="BGM16" i="2" s="1"/>
  <c r="BTG17" i="2" s="1"/>
  <c r="ATU15" i="2"/>
  <c r="BGO16" i="2" s="1"/>
  <c r="BTI17" i="2" s="1"/>
  <c r="AUI15" i="2"/>
  <c r="AUS15" i="2"/>
  <c r="BHM16" i="2" s="1"/>
  <c r="BUG17" i="2" s="1"/>
  <c r="AUT15" i="2"/>
  <c r="BHN16" i="2" s="1"/>
  <c r="BUH17" i="2" s="1"/>
  <c r="AUU15" i="2"/>
  <c r="BHO16" i="2" s="1"/>
  <c r="BUI17" i="2" s="1"/>
  <c r="AVA15" i="2"/>
  <c r="BHU16" i="2" s="1"/>
  <c r="BUO17" i="2" s="1"/>
  <c r="AVE15" i="2"/>
  <c r="BHY16" i="2" s="1"/>
  <c r="BUS17" i="2" s="1"/>
  <c r="AVJ15" i="2"/>
  <c r="AVK15" i="2"/>
  <c r="BIE16" i="2" s="1"/>
  <c r="AVL15" i="2"/>
  <c r="BIF16" i="2" s="1"/>
  <c r="BUZ17" i="2" s="1"/>
  <c r="AVM15" i="2"/>
  <c r="BIG16" i="2" s="1"/>
  <c r="BVA17" i="2" s="1"/>
  <c r="AVN15" i="2"/>
  <c r="BIH16" i="2" s="1"/>
  <c r="BVB17" i="2" s="1"/>
  <c r="AVY15" i="2"/>
  <c r="BIS16" i="2" s="1"/>
  <c r="AWO15" i="2"/>
  <c r="AWP15" i="2"/>
  <c r="BJJ16" i="2" s="1"/>
  <c r="BWD17" i="2" s="1"/>
  <c r="AWQ15" i="2"/>
  <c r="AWR15" i="2"/>
  <c r="BJL16" i="2" s="1"/>
  <c r="BWF17" i="2" s="1"/>
  <c r="AWS15" i="2"/>
  <c r="BJM16" i="2" s="1"/>
  <c r="BWG17" i="2" s="1"/>
  <c r="AWT15" i="2"/>
  <c r="AWY15" i="2"/>
  <c r="BJS16" i="2" s="1"/>
  <c r="AWZ15" i="2"/>
  <c r="BJT16" i="2" s="1"/>
  <c r="AXF15" i="2"/>
  <c r="AXG15" i="2"/>
  <c r="BKA16" i="2" s="1"/>
  <c r="BWU17" i="2" s="1"/>
  <c r="AXH15" i="2"/>
  <c r="BKB16" i="2" s="1"/>
  <c r="AXU15" i="2"/>
  <c r="AXX15" i="2"/>
  <c r="BKR16" i="2" s="1"/>
  <c r="AYK15" i="2"/>
  <c r="BLE16" i="2" s="1"/>
  <c r="BXY17" i="2" s="1"/>
  <c r="AYY15" i="2"/>
  <c r="BLS16" i="2" s="1"/>
  <c r="AYZ15" i="2"/>
  <c r="BLT16" i="2" s="1"/>
  <c r="AZA15" i="2"/>
  <c r="BLU16" i="2" s="1"/>
  <c r="AZS15" i="2"/>
  <c r="BMM16" i="2" s="1"/>
  <c r="AZT15" i="2"/>
  <c r="BMN16" i="2" s="1"/>
  <c r="AZZ15" i="2"/>
  <c r="BMT16" i="2" s="1"/>
  <c r="BAF15" i="2"/>
  <c r="BAH15" i="2"/>
  <c r="BNB16" i="2" s="1"/>
  <c r="BAI15" i="2"/>
  <c r="BNC16" i="2" s="1"/>
  <c r="BAT15" i="2"/>
  <c r="BBQ15" i="2"/>
  <c r="BOK16" i="2" s="1"/>
  <c r="BBR15" i="2"/>
  <c r="BOL16" i="2" s="1"/>
  <c r="BBZ15" i="2"/>
  <c r="BCA15" i="2"/>
  <c r="BCB15" i="2"/>
  <c r="BCC15" i="2"/>
  <c r="BCQ15" i="2"/>
  <c r="BCR15" i="2"/>
  <c r="BDG15" i="2"/>
  <c r="BDH15" i="2"/>
  <c r="BDI15" i="2"/>
  <c r="BDJ15" i="2"/>
  <c r="BQD16" i="2" s="1"/>
  <c r="BDK15" i="2"/>
  <c r="BQE16" i="2" s="1"/>
  <c r="BDL15" i="2"/>
  <c r="BQF16" i="2" s="1"/>
  <c r="BDM15" i="2"/>
  <c r="BDN15" i="2"/>
  <c r="BQH16" i="2" s="1"/>
  <c r="BDV15" i="2"/>
  <c r="BEL15" i="2"/>
  <c r="BRF16" i="2" s="1"/>
  <c r="BEP15" i="2"/>
  <c r="BRJ16" i="2" s="1"/>
  <c r="BEQ15" i="2"/>
  <c r="BRK16" i="2" s="1"/>
  <c r="BER15" i="2"/>
  <c r="BRL16" i="2" s="1"/>
  <c r="BES15" i="2"/>
  <c r="BRM16" i="2" s="1"/>
  <c r="BET15" i="2"/>
  <c r="BRN16" i="2" s="1"/>
  <c r="BFC15" i="2"/>
  <c r="BFD15" i="2"/>
  <c r="BFR15" i="2"/>
  <c r="BFS15" i="2"/>
  <c r="BGH15" i="2"/>
  <c r="BGI15" i="2"/>
  <c r="BTC16" i="2" s="1"/>
  <c r="BGJ15" i="2"/>
  <c r="BGX15" i="2"/>
  <c r="BTR16" i="2" s="1"/>
  <c r="BGY15" i="2"/>
  <c r="BTS16" i="2" s="1"/>
  <c r="BGZ15" i="2"/>
  <c r="BHC15" i="2"/>
  <c r="BTW16" i="2" s="1"/>
  <c r="BHN15" i="2"/>
  <c r="BID15" i="2"/>
  <c r="BIE15" i="2"/>
  <c r="BUY16" i="2" s="1"/>
  <c r="BIF15" i="2"/>
  <c r="BUZ16" i="2" s="1"/>
  <c r="BIG15" i="2"/>
  <c r="BVA16" i="2" s="1"/>
  <c r="BIH15" i="2"/>
  <c r="BVB16" i="2" s="1"/>
  <c r="BIL15" i="2"/>
  <c r="BVF16" i="2" s="1"/>
  <c r="BJJ15" i="2"/>
  <c r="BWD16" i="2" s="1"/>
  <c r="BJK15" i="2"/>
  <c r="BJP15" i="2"/>
  <c r="BWJ16" i="2" s="1"/>
  <c r="BJQ15" i="2"/>
  <c r="BWK16" i="2" s="1"/>
  <c r="BJR15" i="2"/>
  <c r="BWL16" i="2" s="1"/>
  <c r="BJS15" i="2"/>
  <c r="BWM16" i="2" s="1"/>
  <c r="BJT15" i="2"/>
  <c r="BWN16" i="2" s="1"/>
  <c r="BKP15" i="2"/>
  <c r="BXJ16" i="2" s="1"/>
  <c r="BKQ15" i="2"/>
  <c r="BXK16" i="2" s="1"/>
  <c r="BKR15" i="2"/>
  <c r="BKS15" i="2"/>
  <c r="BLG15" i="2"/>
  <c r="BLH15" i="2"/>
  <c r="BLV15" i="2"/>
  <c r="BLW15" i="2"/>
  <c r="BLX15" i="2"/>
  <c r="BLY15" i="2"/>
  <c r="BMM15" i="2"/>
  <c r="BMN15" i="2"/>
  <c r="BMT15" i="2"/>
  <c r="BNB15" i="2"/>
  <c r="BNC15" i="2"/>
  <c r="BNG15" i="2"/>
  <c r="BNH15" i="2"/>
  <c r="BNI15" i="2"/>
  <c r="BNT15" i="2"/>
  <c r="BON15" i="2"/>
  <c r="BOO15" i="2"/>
  <c r="BOQ15" i="2"/>
  <c r="BOR15" i="2"/>
  <c r="BOX15" i="2"/>
  <c r="BOY15" i="2"/>
  <c r="BPN15" i="2"/>
  <c r="BPO15" i="2"/>
  <c r="BPP15" i="2"/>
  <c r="BPR15" i="2"/>
  <c r="BQD15" i="2"/>
  <c r="BQE15" i="2"/>
  <c r="BQP15" i="2"/>
  <c r="BQQ15" i="2"/>
  <c r="BQT15" i="2"/>
  <c r="BQU15" i="2"/>
  <c r="BQV15" i="2"/>
  <c r="BQW15" i="2"/>
  <c r="BRJ15" i="2"/>
  <c r="BRK15" i="2"/>
  <c r="BRL15" i="2"/>
  <c r="BRQ15" i="2"/>
  <c r="BRR15" i="2"/>
  <c r="BSB15" i="2"/>
  <c r="BSC15" i="2"/>
  <c r="BSD15" i="2"/>
  <c r="BSE15" i="2"/>
  <c r="BSP15" i="2"/>
  <c r="BSQ15" i="2"/>
  <c r="BSR15" i="2"/>
  <c r="BSW15" i="2"/>
  <c r="BSX15" i="2"/>
  <c r="BTF15" i="2"/>
  <c r="BTJ15" i="2"/>
  <c r="BTK15" i="2"/>
  <c r="BTV15" i="2"/>
  <c r="BTW15" i="2"/>
  <c r="BUL15" i="2"/>
  <c r="BUM15" i="2"/>
  <c r="BUN15" i="2"/>
  <c r="BUO15" i="2"/>
  <c r="BUP15" i="2"/>
  <c r="BUT15" i="2"/>
  <c r="BVB15" i="2"/>
  <c r="BVC15" i="2"/>
  <c r="BVD15" i="2"/>
  <c r="BVR15" i="2"/>
  <c r="BVS15" i="2"/>
  <c r="BVT15" i="2"/>
  <c r="BVU15" i="2"/>
  <c r="BVV15" i="2"/>
  <c r="BVW15" i="2"/>
  <c r="BVX15" i="2"/>
  <c r="BWE15" i="2"/>
  <c r="BWI15" i="2"/>
  <c r="BWJ15" i="2"/>
  <c r="BWX15" i="2"/>
  <c r="BXB15" i="2"/>
  <c r="BXC15" i="2"/>
  <c r="BXF15" i="2"/>
  <c r="BXN15" i="2"/>
  <c r="BXO15" i="2"/>
  <c r="BXP15" i="2"/>
  <c r="LZ16" i="2"/>
  <c r="YT17" i="2" s="1"/>
  <c r="MA16" i="2"/>
  <c r="MB16" i="2"/>
  <c r="MC16" i="2"/>
  <c r="MD16" i="2"/>
  <c r="ME16" i="2"/>
  <c r="YY17" i="2" s="1"/>
  <c r="ALS18" i="2" s="1"/>
  <c r="MF16" i="2"/>
  <c r="YZ17" i="2" s="1"/>
  <c r="MG16" i="2"/>
  <c r="MH16" i="2"/>
  <c r="MI16" i="2"/>
  <c r="MJ16" i="2"/>
  <c r="MK16" i="2"/>
  <c r="ML16" i="2"/>
  <c r="ZF17" i="2" s="1"/>
  <c r="ALZ18" i="2" s="1"/>
  <c r="AYT19" i="2" s="1"/>
  <c r="BLN20" i="2" s="1"/>
  <c r="MM16" i="2"/>
  <c r="ZG17" i="2" s="1"/>
  <c r="AMA18" i="2" s="1"/>
  <c r="MN16" i="2"/>
  <c r="ZH17" i="2" s="1"/>
  <c r="AMB18" i="2" s="1"/>
  <c r="MO16" i="2"/>
  <c r="ZI17" i="2" s="1"/>
  <c r="AMC18" i="2" s="1"/>
  <c r="MP16" i="2"/>
  <c r="ZJ17" i="2" s="1"/>
  <c r="AMD18" i="2" s="1"/>
  <c r="AYX19" i="2" s="1"/>
  <c r="BLR20" i="2" s="1"/>
  <c r="MQ16" i="2"/>
  <c r="MR16" i="2"/>
  <c r="MS16" i="2"/>
  <c r="MT16" i="2"/>
  <c r="MU16" i="2"/>
  <c r="ZO17" i="2" s="1"/>
  <c r="AMI18" i="2" s="1"/>
  <c r="MV16" i="2"/>
  <c r="ZP17" i="2" s="1"/>
  <c r="AMJ18" i="2" s="1"/>
  <c r="MW16" i="2"/>
  <c r="MX16" i="2"/>
  <c r="MY16" i="2"/>
  <c r="MZ16" i="2"/>
  <c r="NA16" i="2"/>
  <c r="NB16" i="2"/>
  <c r="NC16" i="2"/>
  <c r="ND16" i="2"/>
  <c r="NE16" i="2"/>
  <c r="NF16" i="2"/>
  <c r="ZZ17" i="2" s="1"/>
  <c r="AMT18" i="2" s="1"/>
  <c r="AZN19" i="2" s="1"/>
  <c r="BMH20" i="2" s="1"/>
  <c r="NG16" i="2"/>
  <c r="NH16" i="2"/>
  <c r="NI16" i="2"/>
  <c r="NJ16" i="2"/>
  <c r="NK16" i="2"/>
  <c r="AAE17" i="2" s="1"/>
  <c r="NL16" i="2"/>
  <c r="AAF17" i="2" s="1"/>
  <c r="NM16" i="2"/>
  <c r="NN16" i="2"/>
  <c r="NO16" i="2"/>
  <c r="NP16" i="2"/>
  <c r="NQ16" i="2"/>
  <c r="NR16" i="2"/>
  <c r="NS16" i="2"/>
  <c r="NT16" i="2"/>
  <c r="NU16" i="2"/>
  <c r="NV16" i="2"/>
  <c r="AAP17" i="2" s="1"/>
  <c r="ANJ18" i="2" s="1"/>
  <c r="BAD19" i="2" s="1"/>
  <c r="BMX20" i="2" s="1"/>
  <c r="NW16" i="2"/>
  <c r="NX16" i="2"/>
  <c r="NY16" i="2"/>
  <c r="NZ16" i="2"/>
  <c r="OA16" i="2"/>
  <c r="AAU17" i="2" s="1"/>
  <c r="OB16" i="2"/>
  <c r="AAV17" i="2" s="1"/>
  <c r="OC16" i="2"/>
  <c r="OD16" i="2"/>
  <c r="OE16" i="2"/>
  <c r="OF16" i="2"/>
  <c r="OG16" i="2"/>
  <c r="OH16" i="2"/>
  <c r="OI16" i="2"/>
  <c r="OJ16" i="2"/>
  <c r="OK16" i="2"/>
  <c r="OL16" i="2"/>
  <c r="OM16" i="2"/>
  <c r="ON16" i="2"/>
  <c r="OO16" i="2"/>
  <c r="OP16" i="2"/>
  <c r="OQ16" i="2"/>
  <c r="ABK17" i="2" s="1"/>
  <c r="OR16" i="2"/>
  <c r="ABL17" i="2" s="1"/>
  <c r="OS16" i="2"/>
  <c r="OT16" i="2"/>
  <c r="OU16" i="2"/>
  <c r="OV16" i="2"/>
  <c r="ABP17" i="2" s="1"/>
  <c r="AOJ18" i="2" s="1"/>
  <c r="OW16" i="2"/>
  <c r="OX16" i="2"/>
  <c r="OY16" i="2"/>
  <c r="OZ16" i="2"/>
  <c r="PA16" i="2"/>
  <c r="PB16" i="2"/>
  <c r="PC16" i="2"/>
  <c r="PD16" i="2"/>
  <c r="PE16" i="2"/>
  <c r="PF16" i="2"/>
  <c r="PG16" i="2"/>
  <c r="ACA17" i="2" s="1"/>
  <c r="PH16" i="2"/>
  <c r="ACB17" i="2" s="1"/>
  <c r="PI16" i="2"/>
  <c r="PJ16" i="2"/>
  <c r="PK16" i="2"/>
  <c r="PL16" i="2"/>
  <c r="ACF17" i="2" s="1"/>
  <c r="AOZ18" i="2" s="1"/>
  <c r="PM16" i="2"/>
  <c r="ACG17" i="2" s="1"/>
  <c r="APA18" i="2" s="1"/>
  <c r="BBU19" i="2" s="1"/>
  <c r="BOO20" i="2" s="1"/>
  <c r="PN16" i="2"/>
  <c r="ACH17" i="2" s="1"/>
  <c r="APB18" i="2" s="1"/>
  <c r="BBV19" i="2" s="1"/>
  <c r="BOP20" i="2" s="1"/>
  <c r="PO16" i="2"/>
  <c r="ACI17" i="2" s="1"/>
  <c r="APC18" i="2" s="1"/>
  <c r="BBW19" i="2" s="1"/>
  <c r="BOQ20" i="2" s="1"/>
  <c r="PP16" i="2"/>
  <c r="ACJ17" i="2" s="1"/>
  <c r="APD18" i="2" s="1"/>
  <c r="BBX19" i="2" s="1"/>
  <c r="BOR20" i="2" s="1"/>
  <c r="PQ16" i="2"/>
  <c r="ACK17" i="2" s="1"/>
  <c r="APE18" i="2" s="1"/>
  <c r="BBY19" i="2" s="1"/>
  <c r="BOS20" i="2" s="1"/>
  <c r="PR16" i="2"/>
  <c r="ACL17" i="2" s="1"/>
  <c r="APF18" i="2" s="1"/>
  <c r="BBZ19" i="2" s="1"/>
  <c r="BOT20" i="2" s="1"/>
  <c r="PS16" i="2"/>
  <c r="PT16" i="2"/>
  <c r="PU16" i="2"/>
  <c r="PV16" i="2"/>
  <c r="PW16" i="2"/>
  <c r="ACQ17" i="2" s="1"/>
  <c r="PX16" i="2"/>
  <c r="ACR17" i="2" s="1"/>
  <c r="PY16" i="2"/>
  <c r="PZ16" i="2"/>
  <c r="QA16" i="2"/>
  <c r="QB16" i="2"/>
  <c r="QC16" i="2"/>
  <c r="ACW17" i="2" s="1"/>
  <c r="APQ18" i="2" s="1"/>
  <c r="BCK19" i="2" s="1"/>
  <c r="BPE20" i="2" s="1"/>
  <c r="QD16" i="2"/>
  <c r="ACX17" i="2" s="1"/>
  <c r="APR18" i="2" s="1"/>
  <c r="BCL19" i="2" s="1"/>
  <c r="BPF20" i="2" s="1"/>
  <c r="QE16" i="2"/>
  <c r="ACY17" i="2" s="1"/>
  <c r="APS18" i="2" s="1"/>
  <c r="BCM19" i="2" s="1"/>
  <c r="BPG20" i="2" s="1"/>
  <c r="QF16" i="2"/>
  <c r="ACZ17" i="2" s="1"/>
  <c r="APT18" i="2" s="1"/>
  <c r="BCN19" i="2" s="1"/>
  <c r="BPH20" i="2" s="1"/>
  <c r="QG16" i="2"/>
  <c r="QH16" i="2"/>
  <c r="QI16" i="2"/>
  <c r="QJ16" i="2"/>
  <c r="QK16" i="2"/>
  <c r="QL16" i="2"/>
  <c r="QM16" i="2"/>
  <c r="ADG17" i="2" s="1"/>
  <c r="QN16" i="2"/>
  <c r="ADH17" i="2" s="1"/>
  <c r="QO16" i="2"/>
  <c r="QP16" i="2"/>
  <c r="QQ16" i="2"/>
  <c r="QR16" i="2"/>
  <c r="QS16" i="2"/>
  <c r="QT16" i="2"/>
  <c r="QU16" i="2"/>
  <c r="ADO17" i="2" s="1"/>
  <c r="QV16" i="2"/>
  <c r="ADP17" i="2" s="1"/>
  <c r="QW16" i="2"/>
  <c r="ADQ17" i="2" s="1"/>
  <c r="QX16" i="2"/>
  <c r="ADR17" i="2" s="1"/>
  <c r="QY16" i="2"/>
  <c r="QZ16" i="2"/>
  <c r="RA16" i="2"/>
  <c r="RB16" i="2"/>
  <c r="RC16" i="2"/>
  <c r="ADW17" i="2" s="1"/>
  <c r="AQQ18" i="2" s="1"/>
  <c r="RD16" i="2"/>
  <c r="ADX17" i="2" s="1"/>
  <c r="RE16" i="2"/>
  <c r="RF16" i="2"/>
  <c r="RG16" i="2"/>
  <c r="RH16" i="2"/>
  <c r="AEB17" i="2" s="1"/>
  <c r="AQV18" i="2" s="1"/>
  <c r="BDP19" i="2" s="1"/>
  <c r="BQJ20" i="2" s="1"/>
  <c r="RI16" i="2"/>
  <c r="AEC17" i="2" s="1"/>
  <c r="AQW18" i="2" s="1"/>
  <c r="BDQ19" i="2" s="1"/>
  <c r="BQK20" i="2" s="1"/>
  <c r="RJ16" i="2"/>
  <c r="AED17" i="2" s="1"/>
  <c r="AQX18" i="2" s="1"/>
  <c r="BDR19" i="2" s="1"/>
  <c r="BQL20" i="2" s="1"/>
  <c r="RK16" i="2"/>
  <c r="AEE17" i="2" s="1"/>
  <c r="AQY18" i="2" s="1"/>
  <c r="BDS19" i="2" s="1"/>
  <c r="BQM20" i="2" s="1"/>
  <c r="RL16" i="2"/>
  <c r="AEF17" i="2" s="1"/>
  <c r="AQZ18" i="2" s="1"/>
  <c r="BDT19" i="2" s="1"/>
  <c r="BQN20" i="2" s="1"/>
  <c r="RM16" i="2"/>
  <c r="AEG17" i="2" s="1"/>
  <c r="ARA18" i="2" s="1"/>
  <c r="BDU19" i="2" s="1"/>
  <c r="BQO20" i="2" s="1"/>
  <c r="RN16" i="2"/>
  <c r="AEH17" i="2" s="1"/>
  <c r="ARB18" i="2" s="1"/>
  <c r="BDV19" i="2" s="1"/>
  <c r="BQP20" i="2" s="1"/>
  <c r="RO16" i="2"/>
  <c r="RP16" i="2"/>
  <c r="RQ16" i="2"/>
  <c r="RR16" i="2"/>
  <c r="RS16" i="2"/>
  <c r="AEM17" i="2" s="1"/>
  <c r="ARG18" i="2" s="1"/>
  <c r="RT16" i="2"/>
  <c r="AEN17" i="2" s="1"/>
  <c r="ARH18" i="2" s="1"/>
  <c r="RU16" i="2"/>
  <c r="RV16" i="2"/>
  <c r="RW16" i="2"/>
  <c r="RX16" i="2"/>
  <c r="RY16" i="2"/>
  <c r="RZ16" i="2"/>
  <c r="SA16" i="2"/>
  <c r="SB16" i="2"/>
  <c r="AEV17" i="2" s="1"/>
  <c r="ARP18" i="2" s="1"/>
  <c r="BEJ19" i="2" s="1"/>
  <c r="BRD20" i="2" s="1"/>
  <c r="SC16" i="2"/>
  <c r="AEW17" i="2" s="1"/>
  <c r="ARQ18" i="2" s="1"/>
  <c r="BEK19" i="2" s="1"/>
  <c r="BRE20" i="2" s="1"/>
  <c r="SD16" i="2"/>
  <c r="AEX17" i="2" s="1"/>
  <c r="ARR18" i="2" s="1"/>
  <c r="BEL19" i="2" s="1"/>
  <c r="BRF20" i="2" s="1"/>
  <c r="SE16" i="2"/>
  <c r="SF16" i="2"/>
  <c r="SG16" i="2"/>
  <c r="SH16" i="2"/>
  <c r="SI16" i="2"/>
  <c r="AFC17" i="2" s="1"/>
  <c r="SJ16" i="2"/>
  <c r="AFD17" i="2" s="1"/>
  <c r="SK16" i="2"/>
  <c r="SL16" i="2"/>
  <c r="SM16" i="2"/>
  <c r="SN16" i="2"/>
  <c r="SO16" i="2"/>
  <c r="SP16" i="2"/>
  <c r="SQ16" i="2"/>
  <c r="SR16" i="2"/>
  <c r="SS16" i="2"/>
  <c r="ST16" i="2"/>
  <c r="AFN17" i="2" s="1"/>
  <c r="ASH18" i="2" s="1"/>
  <c r="BFB19" i="2" s="1"/>
  <c r="BRV20" i="2" s="1"/>
  <c r="SU16" i="2"/>
  <c r="SV16" i="2"/>
  <c r="SW16" i="2"/>
  <c r="SX16" i="2"/>
  <c r="SY16" i="2"/>
  <c r="AFS17" i="2" s="1"/>
  <c r="SZ16" i="2"/>
  <c r="AFT17" i="2" s="1"/>
  <c r="TA16" i="2"/>
  <c r="TB16" i="2"/>
  <c r="TC16" i="2"/>
  <c r="TD16" i="2"/>
  <c r="TE16" i="2"/>
  <c r="TF16" i="2"/>
  <c r="TG16" i="2"/>
  <c r="TH16" i="2"/>
  <c r="TI16" i="2"/>
  <c r="TJ16" i="2"/>
  <c r="TK16" i="2"/>
  <c r="TL16" i="2"/>
  <c r="TM16" i="2"/>
  <c r="TN16" i="2"/>
  <c r="TO16" i="2"/>
  <c r="AGI17" i="2" s="1"/>
  <c r="TP16" i="2"/>
  <c r="AGJ17" i="2" s="1"/>
  <c r="TQ16" i="2"/>
  <c r="TR16" i="2"/>
  <c r="TS16" i="2"/>
  <c r="TT16" i="2"/>
  <c r="AGN17" i="2" s="1"/>
  <c r="ATH18" i="2" s="1"/>
  <c r="TU16" i="2"/>
  <c r="TV16" i="2"/>
  <c r="TW16" i="2"/>
  <c r="TX16" i="2"/>
  <c r="TY16" i="2"/>
  <c r="TZ16" i="2"/>
  <c r="UA16" i="2"/>
  <c r="UB16" i="2"/>
  <c r="UC16" i="2"/>
  <c r="UD16" i="2"/>
  <c r="UE16" i="2"/>
  <c r="AGY17" i="2" s="1"/>
  <c r="UF16" i="2"/>
  <c r="AGZ17" i="2" s="1"/>
  <c r="UG16" i="2"/>
  <c r="UH16" i="2"/>
  <c r="UI16" i="2"/>
  <c r="UJ16" i="2"/>
  <c r="AHD17" i="2" s="1"/>
  <c r="ATX18" i="2" s="1"/>
  <c r="UK16" i="2"/>
  <c r="AHE17" i="2" s="1"/>
  <c r="ATY18" i="2" s="1"/>
  <c r="UL16" i="2"/>
  <c r="AHF17" i="2" s="1"/>
  <c r="ATZ18" i="2" s="1"/>
  <c r="UM16" i="2"/>
  <c r="AHG17" i="2" s="1"/>
  <c r="AUA18" i="2" s="1"/>
  <c r="BGU19" i="2" s="1"/>
  <c r="BTO20" i="2" s="1"/>
  <c r="UN16" i="2"/>
  <c r="AHH17" i="2" s="1"/>
  <c r="UO16" i="2"/>
  <c r="AHI17" i="2" s="1"/>
  <c r="AUC18" i="2" s="1"/>
  <c r="BGW19" i="2" s="1"/>
  <c r="UP16" i="2"/>
  <c r="AHJ17" i="2" s="1"/>
  <c r="AUD18" i="2" s="1"/>
  <c r="BGX19" i="2" s="1"/>
  <c r="UQ16" i="2"/>
  <c r="UR16" i="2"/>
  <c r="US16" i="2"/>
  <c r="UT16" i="2"/>
  <c r="UU16" i="2"/>
  <c r="AHO17" i="2" s="1"/>
  <c r="UV16" i="2"/>
  <c r="AHP17" i="2" s="1"/>
  <c r="UW16" i="2"/>
  <c r="UX16" i="2"/>
  <c r="UY16" i="2"/>
  <c r="UZ16" i="2"/>
  <c r="VA16" i="2"/>
  <c r="AHU17" i="2" s="1"/>
  <c r="AUO18" i="2" s="1"/>
  <c r="VB16" i="2"/>
  <c r="AHV17" i="2" s="1"/>
  <c r="VC16" i="2"/>
  <c r="AHW17" i="2" s="1"/>
  <c r="VD16" i="2"/>
  <c r="AHX17" i="2" s="1"/>
  <c r="VE16" i="2"/>
  <c r="VF16" i="2"/>
  <c r="AHZ17" i="2" s="1"/>
  <c r="AUT18" i="2" s="1"/>
  <c r="VG16" i="2"/>
  <c r="VH16" i="2"/>
  <c r="VI16" i="2"/>
  <c r="VJ16" i="2"/>
  <c r="VK16" i="2"/>
  <c r="AIE17" i="2" s="1"/>
  <c r="VL16" i="2"/>
  <c r="AIF17" i="2" s="1"/>
  <c r="VM16" i="2"/>
  <c r="VN16" i="2"/>
  <c r="VO16" i="2"/>
  <c r="VP16" i="2"/>
  <c r="VQ16" i="2"/>
  <c r="VR16" i="2"/>
  <c r="VS16" i="2"/>
  <c r="AIM17" i="2" s="1"/>
  <c r="VT16" i="2"/>
  <c r="AIN17" i="2" s="1"/>
  <c r="VU16" i="2"/>
  <c r="AIO17" i="2" s="1"/>
  <c r="AVI18" i="2" s="1"/>
  <c r="VV16" i="2"/>
  <c r="AIP17" i="2" s="1"/>
  <c r="AVJ18" i="2" s="1"/>
  <c r="VW16" i="2"/>
  <c r="VX16" i="2"/>
  <c r="VY16" i="2"/>
  <c r="VZ16" i="2"/>
  <c r="WA16" i="2"/>
  <c r="AIU17" i="2" s="1"/>
  <c r="AVO18" i="2" s="1"/>
  <c r="WB16" i="2"/>
  <c r="AIV17" i="2" s="1"/>
  <c r="WC16" i="2"/>
  <c r="WD16" i="2"/>
  <c r="WE16" i="2"/>
  <c r="WF16" i="2"/>
  <c r="WG16" i="2"/>
  <c r="WH16" i="2"/>
  <c r="WI16" i="2"/>
  <c r="WJ16" i="2"/>
  <c r="WK16" i="2"/>
  <c r="AJE17" i="2" s="1"/>
  <c r="WL16" i="2"/>
  <c r="AJF17" i="2" s="1"/>
  <c r="WM16" i="2"/>
  <c r="WN16" i="2"/>
  <c r="WO16" i="2"/>
  <c r="WP16" i="2"/>
  <c r="WQ16" i="2"/>
  <c r="AJK17" i="2" s="1"/>
  <c r="AWE18" i="2" s="1"/>
  <c r="WR16" i="2"/>
  <c r="AJL17" i="2" s="1"/>
  <c r="AWF18" i="2" s="1"/>
  <c r="WS16" i="2"/>
  <c r="WT16" i="2"/>
  <c r="WU16" i="2"/>
  <c r="WV16" i="2"/>
  <c r="WW16" i="2"/>
  <c r="WX16" i="2"/>
  <c r="AJR17" i="2" s="1"/>
  <c r="AWL18" i="2" s="1"/>
  <c r="BJF19" i="2" s="1"/>
  <c r="BVZ20" i="2" s="1"/>
  <c r="WY16" i="2"/>
  <c r="AJS17" i="2" s="1"/>
  <c r="AWM18" i="2" s="1"/>
  <c r="BJG19" i="2" s="1"/>
  <c r="BWA20" i="2" s="1"/>
  <c r="WZ16" i="2"/>
  <c r="AJT17" i="2" s="1"/>
  <c r="AWN18" i="2" s="1"/>
  <c r="BJH19" i="2" s="1"/>
  <c r="BWB20" i="2" s="1"/>
  <c r="XA16" i="2"/>
  <c r="AJU17" i="2" s="1"/>
  <c r="AWO18" i="2" s="1"/>
  <c r="XB16" i="2"/>
  <c r="AJV17" i="2" s="1"/>
  <c r="AWP18" i="2" s="1"/>
  <c r="XC16" i="2"/>
  <c r="XD16" i="2"/>
  <c r="XE16" i="2"/>
  <c r="XF16" i="2"/>
  <c r="XG16" i="2"/>
  <c r="AKA17" i="2" s="1"/>
  <c r="XH16" i="2"/>
  <c r="AKB17" i="2" s="1"/>
  <c r="XI16" i="2"/>
  <c r="XJ16" i="2"/>
  <c r="XK16" i="2"/>
  <c r="XL16" i="2"/>
  <c r="XM16" i="2"/>
  <c r="XN16" i="2"/>
  <c r="XO16" i="2"/>
  <c r="XP16" i="2"/>
  <c r="AKJ17" i="2" s="1"/>
  <c r="AXD18" i="2" s="1"/>
  <c r="BJX19" i="2" s="1"/>
  <c r="BWR20" i="2" s="1"/>
  <c r="XQ16" i="2"/>
  <c r="AKK17" i="2" s="1"/>
  <c r="AXE18" i="2" s="1"/>
  <c r="BJY19" i="2" s="1"/>
  <c r="BWS20" i="2" s="1"/>
  <c r="XR16" i="2"/>
  <c r="AKL17" i="2" s="1"/>
  <c r="AXF18" i="2" s="1"/>
  <c r="BJZ19" i="2" s="1"/>
  <c r="BWT20" i="2" s="1"/>
  <c r="XS16" i="2"/>
  <c r="XT16" i="2"/>
  <c r="XU16" i="2"/>
  <c r="XV16" i="2"/>
  <c r="XW16" i="2"/>
  <c r="AKQ17" i="2" s="1"/>
  <c r="XX16" i="2"/>
  <c r="AKR17" i="2" s="1"/>
  <c r="XY16" i="2"/>
  <c r="XZ16" i="2"/>
  <c r="YA16" i="2"/>
  <c r="YB16" i="2"/>
  <c r="YC16" i="2"/>
  <c r="YD16" i="2"/>
  <c r="YE16" i="2"/>
  <c r="YF16" i="2"/>
  <c r="YG16" i="2"/>
  <c r="YH16" i="2"/>
  <c r="ALB17" i="2" s="1"/>
  <c r="AXV18" i="2" s="1"/>
  <c r="BKP19" i="2" s="1"/>
  <c r="BXJ20" i="2" s="1"/>
  <c r="YI16" i="2"/>
  <c r="YJ16" i="2"/>
  <c r="YK16" i="2"/>
  <c r="YL16" i="2"/>
  <c r="YM16" i="2"/>
  <c r="ALG17" i="2" s="1"/>
  <c r="YN16" i="2"/>
  <c r="ALH17" i="2" s="1"/>
  <c r="YO16" i="2"/>
  <c r="YP16" i="2"/>
  <c r="YQ16" i="2"/>
  <c r="YR16" i="2"/>
  <c r="ALL17" i="2" s="1"/>
  <c r="AYF18" i="2" s="1"/>
  <c r="YS16" i="2"/>
  <c r="YT16" i="2"/>
  <c r="YU16" i="2"/>
  <c r="YV16" i="2"/>
  <c r="YW16" i="2"/>
  <c r="YX16" i="2"/>
  <c r="YZ16" i="2"/>
  <c r="ZG16" i="2"/>
  <c r="AMA17" i="2" s="1"/>
  <c r="AYU18" i="2" s="1"/>
  <c r="BLO19" i="2" s="1"/>
  <c r="ZH16" i="2"/>
  <c r="AMB17" i="2" s="1"/>
  <c r="AYV18" i="2" s="1"/>
  <c r="BLP19" i="2" s="1"/>
  <c r="ZI16" i="2"/>
  <c r="ZK16" i="2"/>
  <c r="ZL16" i="2"/>
  <c r="AMF17" i="2" s="1"/>
  <c r="AYZ18" i="2" s="1"/>
  <c r="BLT19" i="2" s="1"/>
  <c r="ZM16" i="2"/>
  <c r="ZN16" i="2"/>
  <c r="ZP16" i="2"/>
  <c r="ZQ16" i="2"/>
  <c r="ZU16" i="2"/>
  <c r="AMO17" i="2" s="1"/>
  <c r="ZV16" i="2"/>
  <c r="AMP17" i="2" s="1"/>
  <c r="ZW16" i="2"/>
  <c r="AMQ17" i="2" s="1"/>
  <c r="ZX16" i="2"/>
  <c r="ZY16" i="2"/>
  <c r="AAA16" i="2"/>
  <c r="AAB16" i="2"/>
  <c r="AMV17" i="2" s="1"/>
  <c r="AAC16" i="2"/>
  <c r="AAD16" i="2"/>
  <c r="AAF16" i="2"/>
  <c r="AAG16" i="2"/>
  <c r="AAH16" i="2"/>
  <c r="AAI16" i="2"/>
  <c r="AAL16" i="2"/>
  <c r="ANF17" i="2" s="1"/>
  <c r="AAM16" i="2"/>
  <c r="ANG17" i="2" s="1"/>
  <c r="AAN16" i="2"/>
  <c r="AAO16" i="2"/>
  <c r="AAP16" i="2"/>
  <c r="AAQ16" i="2"/>
  <c r="AAR16" i="2"/>
  <c r="AAS16" i="2"/>
  <c r="AAT16" i="2"/>
  <c r="AAV16" i="2"/>
  <c r="ANP17" i="2" s="1"/>
  <c r="BAJ18" i="2" s="1"/>
  <c r="BND19" i="2" s="1"/>
  <c r="AAZ16" i="2"/>
  <c r="ANT17" i="2" s="1"/>
  <c r="BAN18" i="2" s="1"/>
  <c r="BNH19" i="2" s="1"/>
  <c r="ABC16" i="2"/>
  <c r="ANW17" i="2" s="1"/>
  <c r="BAQ18" i="2" s="1"/>
  <c r="BNK19" i="2" s="1"/>
  <c r="ABD16" i="2"/>
  <c r="ANX17" i="2" s="1"/>
  <c r="BAR18" i="2" s="1"/>
  <c r="ABE16" i="2"/>
  <c r="ABG16" i="2"/>
  <c r="ABH16" i="2"/>
  <c r="ABI16" i="2"/>
  <c r="ABJ16" i="2"/>
  <c r="ABL16" i="2"/>
  <c r="AOF17" i="2" s="1"/>
  <c r="ABM16" i="2"/>
  <c r="AOG17" i="2" s="1"/>
  <c r="BBA18" i="2" s="1"/>
  <c r="BNU19" i="2" s="1"/>
  <c r="ABN16" i="2"/>
  <c r="ABT16" i="2"/>
  <c r="ABU16" i="2"/>
  <c r="ABV16" i="2"/>
  <c r="AOP17" i="2" s="1"/>
  <c r="BBJ18" i="2" s="1"/>
  <c r="BOD19" i="2" s="1"/>
  <c r="ABW16" i="2"/>
  <c r="AOQ17" i="2" s="1"/>
  <c r="BBK18" i="2" s="1"/>
  <c r="BOE19" i="2" s="1"/>
  <c r="ABX16" i="2"/>
  <c r="AOR17" i="2" s="1"/>
  <c r="BBL18" i="2" s="1"/>
  <c r="BOF19" i="2" s="1"/>
  <c r="ABY16" i="2"/>
  <c r="AOS17" i="2" s="1"/>
  <c r="BBM18" i="2" s="1"/>
  <c r="BOG19" i="2" s="1"/>
  <c r="ABZ16" i="2"/>
  <c r="AOT17" i="2" s="1"/>
  <c r="BBN18" i="2" s="1"/>
  <c r="BOH19" i="2" s="1"/>
  <c r="ACB16" i="2"/>
  <c r="ACC16" i="2"/>
  <c r="ACD16" i="2"/>
  <c r="AOX17" i="2" s="1"/>
  <c r="ACE16" i="2"/>
  <c r="AOY17" i="2" s="1"/>
  <c r="ACF16" i="2"/>
  <c r="AOZ17" i="2" s="1"/>
  <c r="ACG16" i="2"/>
  <c r="APA17" i="2" s="1"/>
  <c r="BBU18" i="2" s="1"/>
  <c r="ACH16" i="2"/>
  <c r="APB17" i="2" s="1"/>
  <c r="BBV18" i="2" s="1"/>
  <c r="BOP19" i="2" s="1"/>
  <c r="ACJ16" i="2"/>
  <c r="ACK16" i="2"/>
  <c r="ACM16" i="2"/>
  <c r="ACN16" i="2"/>
  <c r="ACO16" i="2"/>
  <c r="ACP16" i="2"/>
  <c r="ACR16" i="2"/>
  <c r="APL17" i="2" s="1"/>
  <c r="BCF18" i="2" s="1"/>
  <c r="ACS16" i="2"/>
  <c r="APM17" i="2" s="1"/>
  <c r="BCG18" i="2" s="1"/>
  <c r="ACT16" i="2"/>
  <c r="APN17" i="2" s="1"/>
  <c r="BCH18" i="2" s="1"/>
  <c r="BPB19" i="2" s="1"/>
  <c r="ACU16" i="2"/>
  <c r="ACV16" i="2"/>
  <c r="ACX16" i="2"/>
  <c r="APR17" i="2" s="1"/>
  <c r="ACY16" i="2"/>
  <c r="APS17" i="2" s="1"/>
  <c r="BCM18" i="2" s="1"/>
  <c r="BPG19" i="2" s="1"/>
  <c r="ACZ16" i="2"/>
  <c r="ADA16" i="2"/>
  <c r="ADC16" i="2"/>
  <c r="ADD16" i="2"/>
  <c r="ADE16" i="2"/>
  <c r="ADF16" i="2"/>
  <c r="ADH16" i="2"/>
  <c r="ADI16" i="2"/>
  <c r="ADJ16" i="2"/>
  <c r="ADK16" i="2"/>
  <c r="AQE17" i="2" s="1"/>
  <c r="BCY18" i="2" s="1"/>
  <c r="BPS19" i="2" s="1"/>
  <c r="ADL16" i="2"/>
  <c r="AQF17" i="2" s="1"/>
  <c r="BCZ18" i="2" s="1"/>
  <c r="BPT19" i="2" s="1"/>
  <c r="ADN16" i="2"/>
  <c r="AQH17" i="2" s="1"/>
  <c r="ADP16" i="2"/>
  <c r="AQJ17" i="2" s="1"/>
  <c r="BDD18" i="2" s="1"/>
  <c r="BPX19" i="2" s="1"/>
  <c r="ADQ16" i="2"/>
  <c r="ADS16" i="2"/>
  <c r="ADT16" i="2"/>
  <c r="ADU16" i="2"/>
  <c r="ADV16" i="2"/>
  <c r="ADX16" i="2"/>
  <c r="ADY16" i="2"/>
  <c r="ADZ16" i="2"/>
  <c r="AEA16" i="2"/>
  <c r="AEB16" i="2"/>
  <c r="AEC16" i="2"/>
  <c r="AQW17" i="2" s="1"/>
  <c r="AED16" i="2"/>
  <c r="AQX17" i="2" s="1"/>
  <c r="AEF16" i="2"/>
  <c r="AEG16" i="2"/>
  <c r="AEI16" i="2"/>
  <c r="AEJ16" i="2"/>
  <c r="ARD17" i="2" s="1"/>
  <c r="BDX18" i="2" s="1"/>
  <c r="BQR19" i="2" s="1"/>
  <c r="AEK16" i="2"/>
  <c r="AEL16" i="2"/>
  <c r="AEN16" i="2"/>
  <c r="AEO16" i="2"/>
  <c r="AEP16" i="2"/>
  <c r="AEQ16" i="2"/>
  <c r="AER16" i="2"/>
  <c r="ARL17" i="2" s="1"/>
  <c r="BEF18" i="2" s="1"/>
  <c r="BQZ19" i="2" s="1"/>
  <c r="AES16" i="2"/>
  <c r="ARM17" i="2" s="1"/>
  <c r="AET16" i="2"/>
  <c r="ARN17" i="2" s="1"/>
  <c r="AEU16" i="2"/>
  <c r="ARO17" i="2" s="1"/>
  <c r="AEV16" i="2"/>
  <c r="ARP17" i="2" s="1"/>
  <c r="BEJ18" i="2" s="1"/>
  <c r="BRD19" i="2" s="1"/>
  <c r="AEW16" i="2"/>
  <c r="AEY16" i="2"/>
  <c r="AEZ16" i="2"/>
  <c r="AFA16" i="2"/>
  <c r="ARU17" i="2" s="1"/>
  <c r="AFB16" i="2"/>
  <c r="AFF16" i="2"/>
  <c r="ARZ17" i="2" s="1"/>
  <c r="BET18" i="2" s="1"/>
  <c r="BRN19" i="2" s="1"/>
  <c r="AFG16" i="2"/>
  <c r="ASA17" i="2" s="1"/>
  <c r="BEU18" i="2" s="1"/>
  <c r="BRO19" i="2" s="1"/>
  <c r="AFK16" i="2"/>
  <c r="ASE17" i="2" s="1"/>
  <c r="BEY18" i="2" s="1"/>
  <c r="BRS19" i="2" s="1"/>
  <c r="AFL16" i="2"/>
  <c r="AFM16" i="2"/>
  <c r="AFO16" i="2"/>
  <c r="AFP16" i="2"/>
  <c r="AFQ16" i="2"/>
  <c r="AFR16" i="2"/>
  <c r="ASL17" i="2" s="1"/>
  <c r="BFF18" i="2" s="1"/>
  <c r="BRZ19" i="2" s="1"/>
  <c r="AFW16" i="2"/>
  <c r="AFX16" i="2"/>
  <c r="ASR17" i="2" s="1"/>
  <c r="AFZ16" i="2"/>
  <c r="AST17" i="2" s="1"/>
  <c r="BFN18" i="2" s="1"/>
  <c r="BSH19" i="2" s="1"/>
  <c r="AGA16" i="2"/>
  <c r="ASU17" i="2" s="1"/>
  <c r="BFO18" i="2" s="1"/>
  <c r="BSI19" i="2" s="1"/>
  <c r="AGB16" i="2"/>
  <c r="ASV17" i="2" s="1"/>
  <c r="BFP18" i="2" s="1"/>
  <c r="AGC16" i="2"/>
  <c r="AGE16" i="2"/>
  <c r="AGF16" i="2"/>
  <c r="ASZ17" i="2" s="1"/>
  <c r="BFT18" i="2" s="1"/>
  <c r="BSN19" i="2" s="1"/>
  <c r="AGG16" i="2"/>
  <c r="AGJ16" i="2"/>
  <c r="AGK16" i="2"/>
  <c r="ATE17" i="2" s="1"/>
  <c r="BFY18" i="2" s="1"/>
  <c r="BSS19" i="2" s="1"/>
  <c r="AGO16" i="2"/>
  <c r="ATI17" i="2" s="1"/>
  <c r="BGC18" i="2" s="1"/>
  <c r="BSW19" i="2" s="1"/>
  <c r="AGP16" i="2"/>
  <c r="ATJ17" i="2" s="1"/>
  <c r="AGQ16" i="2"/>
  <c r="ATK17" i="2" s="1"/>
  <c r="AGR16" i="2"/>
  <c r="ATL17" i="2" s="1"/>
  <c r="BGF18" i="2" s="1"/>
  <c r="BSZ19" i="2" s="1"/>
  <c r="AGS16" i="2"/>
  <c r="AGU16" i="2"/>
  <c r="ATO17" i="2" s="1"/>
  <c r="AGV16" i="2"/>
  <c r="ATP17" i="2" s="1"/>
  <c r="AGW16" i="2"/>
  <c r="AHB16" i="2"/>
  <c r="AHC16" i="2"/>
  <c r="AHD16" i="2"/>
  <c r="ATX17" i="2" s="1"/>
  <c r="BGR18" i="2" s="1"/>
  <c r="BTL19" i="2" s="1"/>
  <c r="AHH16" i="2"/>
  <c r="AUB17" i="2" s="1"/>
  <c r="BGV18" i="2" s="1"/>
  <c r="BTP19" i="2" s="1"/>
  <c r="AHI16" i="2"/>
  <c r="AUC17" i="2" s="1"/>
  <c r="BGW18" i="2" s="1"/>
  <c r="BTQ19" i="2" s="1"/>
  <c r="AHJ16" i="2"/>
  <c r="AUD17" i="2" s="1"/>
  <c r="BGX18" i="2" s="1"/>
  <c r="BTR19" i="2" s="1"/>
  <c r="AHK16" i="2"/>
  <c r="AHL16" i="2"/>
  <c r="AHM16" i="2"/>
  <c r="AUG17" i="2" s="1"/>
  <c r="AHN16" i="2"/>
  <c r="AUH17" i="2" s="1"/>
  <c r="AHR16" i="2"/>
  <c r="AUL17" i="2" s="1"/>
  <c r="BHF18" i="2" s="1"/>
  <c r="AHS16" i="2"/>
  <c r="AHT16" i="2"/>
  <c r="AHX16" i="2"/>
  <c r="AHY16" i="2"/>
  <c r="AIA16" i="2"/>
  <c r="AIB16" i="2"/>
  <c r="AIC16" i="2"/>
  <c r="AID16" i="2"/>
  <c r="AUX17" i="2" s="1"/>
  <c r="BHR18" i="2" s="1"/>
  <c r="BUL19" i="2" s="1"/>
  <c r="AIF16" i="2"/>
  <c r="AUZ17" i="2" s="1"/>
  <c r="BHT18" i="2" s="1"/>
  <c r="BUN19" i="2" s="1"/>
  <c r="AII16" i="2"/>
  <c r="AVC17" i="2" s="1"/>
  <c r="BHW18" i="2" s="1"/>
  <c r="BUQ19" i="2" s="1"/>
  <c r="AIJ16" i="2"/>
  <c r="AVD17" i="2" s="1"/>
  <c r="BHX18" i="2" s="1"/>
  <c r="BUR19" i="2" s="1"/>
  <c r="AIK16" i="2"/>
  <c r="AVE17" i="2" s="1"/>
  <c r="AIL16" i="2"/>
  <c r="AVF17" i="2" s="1"/>
  <c r="AIM16" i="2"/>
  <c r="AVG17" i="2" s="1"/>
  <c r="BIA18" i="2" s="1"/>
  <c r="BUU19" i="2" s="1"/>
  <c r="AIN16" i="2"/>
  <c r="AVH17" i="2" s="1"/>
  <c r="BIB18" i="2" s="1"/>
  <c r="AIO16" i="2"/>
  <c r="AIQ16" i="2"/>
  <c r="AIR16" i="2"/>
  <c r="AIS16" i="2"/>
  <c r="AIT16" i="2"/>
  <c r="AIV16" i="2"/>
  <c r="AIW16" i="2"/>
  <c r="AIZ16" i="2"/>
  <c r="AVT17" i="2" s="1"/>
  <c r="AJA16" i="2"/>
  <c r="AVU17" i="2" s="1"/>
  <c r="AJB16" i="2"/>
  <c r="AVV17" i="2" s="1"/>
  <c r="BIP18" i="2" s="1"/>
  <c r="BVJ19" i="2" s="1"/>
  <c r="AJC16" i="2"/>
  <c r="AVW17" i="2" s="1"/>
  <c r="BIQ18" i="2" s="1"/>
  <c r="BVK19" i="2" s="1"/>
  <c r="AJD16" i="2"/>
  <c r="AVX17" i="2" s="1"/>
  <c r="BIR18" i="2" s="1"/>
  <c r="BVL19" i="2" s="1"/>
  <c r="AJE16" i="2"/>
  <c r="AJG16" i="2"/>
  <c r="AWA17" i="2" s="1"/>
  <c r="AJH16" i="2"/>
  <c r="AWB17" i="2" s="1"/>
  <c r="BIV18" i="2" s="1"/>
  <c r="AJI16" i="2"/>
  <c r="AJJ16" i="2"/>
  <c r="AJN16" i="2"/>
  <c r="AJQ16" i="2"/>
  <c r="AWK17" i="2" s="1"/>
  <c r="AJR16" i="2"/>
  <c r="AWL17" i="2" s="1"/>
  <c r="BJF18" i="2" s="1"/>
  <c r="BVZ19" i="2" s="1"/>
  <c r="AJS16" i="2"/>
  <c r="AWM17" i="2" s="1"/>
  <c r="BJG18" i="2" s="1"/>
  <c r="BWA19" i="2" s="1"/>
  <c r="AJT16" i="2"/>
  <c r="AWN17" i="2" s="1"/>
  <c r="BJH18" i="2" s="1"/>
  <c r="BWB19" i="2" s="1"/>
  <c r="AJU16" i="2"/>
  <c r="AWO17" i="2" s="1"/>
  <c r="BJI18" i="2" s="1"/>
  <c r="BWC19" i="2" s="1"/>
  <c r="AJV16" i="2"/>
  <c r="AWP17" i="2" s="1"/>
  <c r="BJJ18" i="2" s="1"/>
  <c r="BWD19" i="2" s="1"/>
  <c r="AJW16" i="2"/>
  <c r="AWQ17" i="2" s="1"/>
  <c r="BJK18" i="2" s="1"/>
  <c r="BWE19" i="2" s="1"/>
  <c r="AJX16" i="2"/>
  <c r="AWR17" i="2" s="1"/>
  <c r="BJL18" i="2" s="1"/>
  <c r="BWF19" i="2" s="1"/>
  <c r="AJY16" i="2"/>
  <c r="AWS17" i="2" s="1"/>
  <c r="BJM18" i="2" s="1"/>
  <c r="BWG19" i="2" s="1"/>
  <c r="AJZ16" i="2"/>
  <c r="AKB16" i="2"/>
  <c r="AKC16" i="2"/>
  <c r="AKI16" i="2"/>
  <c r="AXC17" i="2" s="1"/>
  <c r="BJW18" i="2" s="1"/>
  <c r="BWQ19" i="2" s="1"/>
  <c r="AKJ16" i="2"/>
  <c r="AKK16" i="2"/>
  <c r="AKM16" i="2"/>
  <c r="AKN16" i="2"/>
  <c r="AXH17" i="2" s="1"/>
  <c r="AKO16" i="2"/>
  <c r="AXI17" i="2" s="1"/>
  <c r="BKC18" i="2" s="1"/>
  <c r="BWW19" i="2" s="1"/>
  <c r="AKP16" i="2"/>
  <c r="AXJ17" i="2" s="1"/>
  <c r="BKD18" i="2" s="1"/>
  <c r="BWX19" i="2" s="1"/>
  <c r="AKQ16" i="2"/>
  <c r="AXK17" i="2" s="1"/>
  <c r="BKE18" i="2" s="1"/>
  <c r="BWY19" i="2" s="1"/>
  <c r="AKR16" i="2"/>
  <c r="AXL17" i="2" s="1"/>
  <c r="BKF18" i="2" s="1"/>
  <c r="AKS16" i="2"/>
  <c r="AXM17" i="2" s="1"/>
  <c r="BKG18" i="2" s="1"/>
  <c r="BXA19" i="2" s="1"/>
  <c r="AKT16" i="2"/>
  <c r="AXN17" i="2" s="1"/>
  <c r="BKH18" i="2" s="1"/>
  <c r="BXB19" i="2" s="1"/>
  <c r="AKU16" i="2"/>
  <c r="AXO17" i="2" s="1"/>
  <c r="BKI18" i="2" s="1"/>
  <c r="BXC19" i="2" s="1"/>
  <c r="AKZ16" i="2"/>
  <c r="ALA16" i="2"/>
  <c r="ALC16" i="2"/>
  <c r="AXW17" i="2" s="1"/>
  <c r="ALD16" i="2"/>
  <c r="ALE16" i="2"/>
  <c r="ALF16" i="2"/>
  <c r="ALG16" i="2"/>
  <c r="AYA17" i="2" s="1"/>
  <c r="ALH16" i="2"/>
  <c r="AYB17" i="2" s="1"/>
  <c r="ALI16" i="2"/>
  <c r="AYC17" i="2" s="1"/>
  <c r="BKW18" i="2" s="1"/>
  <c r="BXQ19" i="2" s="1"/>
  <c r="ALJ16" i="2"/>
  <c r="AYD17" i="2" s="1"/>
  <c r="BKX18" i="2" s="1"/>
  <c r="BXR19" i="2" s="1"/>
  <c r="ALK16" i="2"/>
  <c r="AYE17" i="2" s="1"/>
  <c r="BKY18" i="2" s="1"/>
  <c r="BXS19" i="2" s="1"/>
  <c r="ALN16" i="2"/>
  <c r="AYH17" i="2" s="1"/>
  <c r="BLB18" i="2" s="1"/>
  <c r="BXV19" i="2" s="1"/>
  <c r="ALO16" i="2"/>
  <c r="AYI17" i="2" s="1"/>
  <c r="BLC18" i="2" s="1"/>
  <c r="BXW19" i="2" s="1"/>
  <c r="ALS16" i="2"/>
  <c r="AYM17" i="2" s="1"/>
  <c r="BLG18" i="2" s="1"/>
  <c r="ALT16" i="2"/>
  <c r="AYN17" i="2" s="1"/>
  <c r="BLH18" i="2" s="1"/>
  <c r="ALU16" i="2"/>
  <c r="AYO17" i="2" s="1"/>
  <c r="BLI18" i="2" s="1"/>
  <c r="ALV16" i="2"/>
  <c r="ALW16" i="2"/>
  <c r="ALX16" i="2"/>
  <c r="ALY16" i="2"/>
  <c r="ALZ16" i="2"/>
  <c r="AMA16" i="2"/>
  <c r="AYU17" i="2" s="1"/>
  <c r="AMD16" i="2"/>
  <c r="AYX17" i="2" s="1"/>
  <c r="BLR18" i="2" s="1"/>
  <c r="AME16" i="2"/>
  <c r="AYY17" i="2" s="1"/>
  <c r="BLS18" i="2" s="1"/>
  <c r="AMF16" i="2"/>
  <c r="AYZ17" i="2" s="1"/>
  <c r="BLT18" i="2" s="1"/>
  <c r="AMG16" i="2"/>
  <c r="AZA17" i="2" s="1"/>
  <c r="BLU18" i="2" s="1"/>
  <c r="AMK16" i="2"/>
  <c r="AZE17" i="2" s="1"/>
  <c r="BLY18" i="2" s="1"/>
  <c r="AML16" i="2"/>
  <c r="AZF17" i="2" s="1"/>
  <c r="BLZ18" i="2" s="1"/>
  <c r="AMM16" i="2"/>
  <c r="AZG17" i="2" s="1"/>
  <c r="BMA18" i="2" s="1"/>
  <c r="AMN16" i="2"/>
  <c r="AZH17" i="2" s="1"/>
  <c r="BMB18" i="2" s="1"/>
  <c r="AMO16" i="2"/>
  <c r="AMP16" i="2"/>
  <c r="AMT16" i="2"/>
  <c r="AZN17" i="2" s="1"/>
  <c r="BMH18" i="2" s="1"/>
  <c r="AMU16" i="2"/>
  <c r="AZO17" i="2" s="1"/>
  <c r="BMI18" i="2" s="1"/>
  <c r="AMV16" i="2"/>
  <c r="AZP17" i="2" s="1"/>
  <c r="BMJ18" i="2" s="1"/>
  <c r="AMY16" i="2"/>
  <c r="ANC16" i="2"/>
  <c r="AND16" i="2"/>
  <c r="ANE16" i="2"/>
  <c r="ANF16" i="2"/>
  <c r="AZZ17" i="2" s="1"/>
  <c r="BMT18" i="2" s="1"/>
  <c r="ANG16" i="2"/>
  <c r="BAA17" i="2" s="1"/>
  <c r="BMU18" i="2" s="1"/>
  <c r="ANH16" i="2"/>
  <c r="ANI16" i="2"/>
  <c r="ANJ16" i="2"/>
  <c r="BAD17" i="2" s="1"/>
  <c r="BMX18" i="2" s="1"/>
  <c r="ANK16" i="2"/>
  <c r="BAE17" i="2" s="1"/>
  <c r="BMY18" i="2" s="1"/>
  <c r="ANL16" i="2"/>
  <c r="BAF17" i="2" s="1"/>
  <c r="BMZ18" i="2" s="1"/>
  <c r="ANM16" i="2"/>
  <c r="BAG17" i="2" s="1"/>
  <c r="BNA18" i="2" s="1"/>
  <c r="ANO16" i="2"/>
  <c r="ANP16" i="2"/>
  <c r="ANS16" i="2"/>
  <c r="ANT16" i="2"/>
  <c r="ANU16" i="2"/>
  <c r="ANV16" i="2"/>
  <c r="ANW16" i="2"/>
  <c r="ANX16" i="2"/>
  <c r="ANZ16" i="2"/>
  <c r="BAT17" i="2" s="1"/>
  <c r="AOA16" i="2"/>
  <c r="BAU17" i="2" s="1"/>
  <c r="BNO18" i="2" s="1"/>
  <c r="AOB16" i="2"/>
  <c r="BAV17" i="2" s="1"/>
  <c r="BNP18" i="2" s="1"/>
  <c r="AOC16" i="2"/>
  <c r="BAW17" i="2" s="1"/>
  <c r="BNQ18" i="2" s="1"/>
  <c r="AOD16" i="2"/>
  <c r="BAX17" i="2" s="1"/>
  <c r="BNR18" i="2" s="1"/>
  <c r="AOE16" i="2"/>
  <c r="BAY17" i="2" s="1"/>
  <c r="BNS18" i="2" s="1"/>
  <c r="AOF16" i="2"/>
  <c r="BAZ17" i="2" s="1"/>
  <c r="BNT18" i="2" s="1"/>
  <c r="AOI16" i="2"/>
  <c r="AOJ16" i="2"/>
  <c r="AOK16" i="2"/>
  <c r="AOM16" i="2"/>
  <c r="AOO16" i="2"/>
  <c r="AOP16" i="2"/>
  <c r="BBJ17" i="2" s="1"/>
  <c r="AOR16" i="2"/>
  <c r="BBL17" i="2" s="1"/>
  <c r="BOF18" i="2" s="1"/>
  <c r="AOU16" i="2"/>
  <c r="AOV16" i="2"/>
  <c r="BBP17" i="2" s="1"/>
  <c r="BOJ18" i="2" s="1"/>
  <c r="AOW16" i="2"/>
  <c r="BBQ17" i="2" s="1"/>
  <c r="BOK18" i="2" s="1"/>
  <c r="APA16" i="2"/>
  <c r="BBU17" i="2" s="1"/>
  <c r="BOO18" i="2" s="1"/>
  <c r="APB16" i="2"/>
  <c r="BBV17" i="2" s="1"/>
  <c r="BOP18" i="2" s="1"/>
  <c r="APC16" i="2"/>
  <c r="BBW17" i="2" s="1"/>
  <c r="BOQ18" i="2" s="1"/>
  <c r="APF16" i="2"/>
  <c r="BBZ17" i="2" s="1"/>
  <c r="APG16" i="2"/>
  <c r="BCA17" i="2" s="1"/>
  <c r="APH16" i="2"/>
  <c r="APK16" i="2"/>
  <c r="APL16" i="2"/>
  <c r="APM16" i="2"/>
  <c r="BCG17" i="2" s="1"/>
  <c r="BPA18" i="2" s="1"/>
  <c r="APN16" i="2"/>
  <c r="BCH17" i="2" s="1"/>
  <c r="APO16" i="2"/>
  <c r="BCI17" i="2" s="1"/>
  <c r="APP16" i="2"/>
  <c r="APS16" i="2"/>
  <c r="BCM17" i="2" s="1"/>
  <c r="BPG18" i="2" s="1"/>
  <c r="APV16" i="2"/>
  <c r="BCP17" i="2" s="1"/>
  <c r="APW16" i="2"/>
  <c r="BCQ17" i="2" s="1"/>
  <c r="APX16" i="2"/>
  <c r="BCR17" i="2" s="1"/>
  <c r="BPL18" i="2" s="1"/>
  <c r="APY16" i="2"/>
  <c r="BCS17" i="2" s="1"/>
  <c r="BPM18" i="2" s="1"/>
  <c r="AQA16" i="2"/>
  <c r="AQB16" i="2"/>
  <c r="AQD16" i="2"/>
  <c r="AQE16" i="2"/>
  <c r="AQF16" i="2"/>
  <c r="AQG16" i="2"/>
  <c r="AQH16" i="2"/>
  <c r="AQM16" i="2"/>
  <c r="BDG17" i="2" s="1"/>
  <c r="AQN16" i="2"/>
  <c r="BDH17" i="2" s="1"/>
  <c r="BQB18" i="2" s="1"/>
  <c r="AQQ16" i="2"/>
  <c r="BDK17" i="2" s="1"/>
  <c r="AQR16" i="2"/>
  <c r="AQS16" i="2"/>
  <c r="AQT16" i="2"/>
  <c r="AQU16" i="2"/>
  <c r="AQW16" i="2"/>
  <c r="BDQ17" i="2" s="1"/>
  <c r="BQK18" i="2" s="1"/>
  <c r="AQY16" i="2"/>
  <c r="BDS17" i="2" s="1"/>
  <c r="BQM18" i="2" s="1"/>
  <c r="AQZ16" i="2"/>
  <c r="ARA16" i="2"/>
  <c r="ARD16" i="2"/>
  <c r="ARG16" i="2"/>
  <c r="BEA17" i="2" s="1"/>
  <c r="BQU18" i="2" s="1"/>
  <c r="ARH16" i="2"/>
  <c r="BEB17" i="2" s="1"/>
  <c r="BQV18" i="2" s="1"/>
  <c r="ARI16" i="2"/>
  <c r="BEC17" i="2" s="1"/>
  <c r="BQW18" i="2" s="1"/>
  <c r="ARJ16" i="2"/>
  <c r="BED17" i="2" s="1"/>
  <c r="BQX18" i="2" s="1"/>
  <c r="ARK16" i="2"/>
  <c r="ARL16" i="2"/>
  <c r="ARM16" i="2"/>
  <c r="ARN16" i="2"/>
  <c r="BEH17" i="2" s="1"/>
  <c r="ARO16" i="2"/>
  <c r="ARQ16" i="2"/>
  <c r="ARR16" i="2"/>
  <c r="ART16" i="2"/>
  <c r="ARX16" i="2"/>
  <c r="BER17" i="2" s="1"/>
  <c r="BRL18" i="2" s="1"/>
  <c r="ARY16" i="2"/>
  <c r="ARZ16" i="2"/>
  <c r="BET17" i="2" s="1"/>
  <c r="BRN18" i="2" s="1"/>
  <c r="ASA16" i="2"/>
  <c r="BEU17" i="2" s="1"/>
  <c r="BRO18" i="2" s="1"/>
  <c r="ASB16" i="2"/>
  <c r="BEV17" i="2" s="1"/>
  <c r="BRP18" i="2" s="1"/>
  <c r="ASC16" i="2"/>
  <c r="ASD16" i="2"/>
  <c r="ASH16" i="2"/>
  <c r="BFB17" i="2" s="1"/>
  <c r="BRV18" i="2" s="1"/>
  <c r="ASL16" i="2"/>
  <c r="BFF17" i="2" s="1"/>
  <c r="BRZ18" i="2" s="1"/>
  <c r="ASM16" i="2"/>
  <c r="ASN16" i="2"/>
  <c r="BFH17" i="2" s="1"/>
  <c r="BSB18" i="2" s="1"/>
  <c r="ASO16" i="2"/>
  <c r="BFI17" i="2" s="1"/>
  <c r="BSC18" i="2" s="1"/>
  <c r="ASP16" i="2"/>
  <c r="BFJ17" i="2" s="1"/>
  <c r="ASR16" i="2"/>
  <c r="ASS16" i="2"/>
  <c r="AST16" i="2"/>
  <c r="ASU16" i="2"/>
  <c r="ASV16" i="2"/>
  <c r="ASX16" i="2"/>
  <c r="BFR17" i="2" s="1"/>
  <c r="BSL18" i="2" s="1"/>
  <c r="ASY16" i="2"/>
  <c r="BFS17" i="2" s="1"/>
  <c r="ATE16" i="2"/>
  <c r="BFY17" i="2" s="1"/>
  <c r="BSS18" i="2" s="1"/>
  <c r="ATF16" i="2"/>
  <c r="BFZ17" i="2" s="1"/>
  <c r="BST18" i="2" s="1"/>
  <c r="ATG16" i="2"/>
  <c r="BGA17" i="2" s="1"/>
  <c r="BSU18" i="2" s="1"/>
  <c r="ATH16" i="2"/>
  <c r="BGB17" i="2" s="1"/>
  <c r="BSV18" i="2" s="1"/>
  <c r="ATI16" i="2"/>
  <c r="BGC17" i="2" s="1"/>
  <c r="BSW18" i="2" s="1"/>
  <c r="ATJ16" i="2"/>
  <c r="BGD17" i="2" s="1"/>
  <c r="BSX18" i="2" s="1"/>
  <c r="ATK16" i="2"/>
  <c r="ATM16" i="2"/>
  <c r="ATN16" i="2"/>
  <c r="BGH17" i="2" s="1"/>
  <c r="ATO16" i="2"/>
  <c r="BGI17" i="2" s="1"/>
  <c r="BTC18" i="2" s="1"/>
  <c r="ATP16" i="2"/>
  <c r="ATS16" i="2"/>
  <c r="ATT16" i="2"/>
  <c r="ATU16" i="2"/>
  <c r="ATW16" i="2"/>
  <c r="ATX16" i="2"/>
  <c r="BGR17" i="2" s="1"/>
  <c r="BTL18" i="2" s="1"/>
  <c r="ATY16" i="2"/>
  <c r="BGS17" i="2" s="1"/>
  <c r="BTM18" i="2" s="1"/>
  <c r="ATZ16" i="2"/>
  <c r="BGT17" i="2" s="1"/>
  <c r="AUA16" i="2"/>
  <c r="BGU17" i="2" s="1"/>
  <c r="BTO18" i="2" s="1"/>
  <c r="AUD16" i="2"/>
  <c r="BGX17" i="2" s="1"/>
  <c r="BTR18" i="2" s="1"/>
  <c r="AUE16" i="2"/>
  <c r="BGY17" i="2" s="1"/>
  <c r="BTS18" i="2" s="1"/>
  <c r="AUF16" i="2"/>
  <c r="BGZ17" i="2" s="1"/>
  <c r="BTT18" i="2" s="1"/>
  <c r="AUL16" i="2"/>
  <c r="AUM16" i="2"/>
  <c r="AUN16" i="2"/>
  <c r="AUO16" i="2"/>
  <c r="AUP16" i="2"/>
  <c r="AUQ16" i="2"/>
  <c r="AUR16" i="2"/>
  <c r="AUS16" i="2"/>
  <c r="AUT16" i="2"/>
  <c r="BHN17" i="2" s="1"/>
  <c r="AUU16" i="2"/>
  <c r="BHO17" i="2" s="1"/>
  <c r="AUV16" i="2"/>
  <c r="BHP17" i="2" s="1"/>
  <c r="BUJ18" i="2" s="1"/>
  <c r="AUW16" i="2"/>
  <c r="BHQ17" i="2" s="1"/>
  <c r="BUK18" i="2" s="1"/>
  <c r="AUX16" i="2"/>
  <c r="BHR17" i="2" s="1"/>
  <c r="BUL18" i="2" s="1"/>
  <c r="AUY16" i="2"/>
  <c r="AUZ16" i="2"/>
  <c r="AVC16" i="2"/>
  <c r="AVD16" i="2"/>
  <c r="AVE16" i="2"/>
  <c r="BHY17" i="2" s="1"/>
  <c r="BUS18" i="2" s="1"/>
  <c r="AVF16" i="2"/>
  <c r="AVG16" i="2"/>
  <c r="AVI16" i="2"/>
  <c r="AVJ16" i="2"/>
  <c r="BID17" i="2" s="1"/>
  <c r="AVK16" i="2"/>
  <c r="BIE17" i="2" s="1"/>
  <c r="BUY18" i="2" s="1"/>
  <c r="AVL16" i="2"/>
  <c r="BIF17" i="2" s="1"/>
  <c r="BUZ18" i="2" s="1"/>
  <c r="AVO16" i="2"/>
  <c r="AVQ16" i="2"/>
  <c r="AVR16" i="2"/>
  <c r="AVS16" i="2"/>
  <c r="AVT16" i="2"/>
  <c r="AVW16" i="2"/>
  <c r="BIQ17" i="2" s="1"/>
  <c r="BVK18" i="2" s="1"/>
  <c r="AVZ16" i="2"/>
  <c r="BIT17" i="2" s="1"/>
  <c r="BVN18" i="2" s="1"/>
  <c r="AWA16" i="2"/>
  <c r="BIU17" i="2" s="1"/>
  <c r="AWE16" i="2"/>
  <c r="BIY17" i="2" s="1"/>
  <c r="BVS18" i="2" s="1"/>
  <c r="AWF16" i="2"/>
  <c r="BIZ17" i="2" s="1"/>
  <c r="BVT18" i="2" s="1"/>
  <c r="AWG16" i="2"/>
  <c r="BJA17" i="2" s="1"/>
  <c r="BVU18" i="2" s="1"/>
  <c r="AWI16" i="2"/>
  <c r="AWJ16" i="2"/>
  <c r="AWK16" i="2"/>
  <c r="AWL16" i="2"/>
  <c r="BJF17" i="2" s="1"/>
  <c r="AWM16" i="2"/>
  <c r="BJG17" i="2" s="1"/>
  <c r="AWQ16" i="2"/>
  <c r="BJK17" i="2" s="1"/>
  <c r="BWE18" i="2" s="1"/>
  <c r="AWR16" i="2"/>
  <c r="AWU16" i="2"/>
  <c r="AWV16" i="2"/>
  <c r="AWW16" i="2"/>
  <c r="AWX16" i="2"/>
  <c r="BJR17" i="2" s="1"/>
  <c r="BWL18" i="2" s="1"/>
  <c r="AWY16" i="2"/>
  <c r="BJS17" i="2" s="1"/>
  <c r="BWM18" i="2" s="1"/>
  <c r="AXA16" i="2"/>
  <c r="AXB16" i="2"/>
  <c r="AXC16" i="2"/>
  <c r="AXF16" i="2"/>
  <c r="BJZ17" i="2" s="1"/>
  <c r="AXG16" i="2"/>
  <c r="BKA17" i="2" s="1"/>
  <c r="AXH16" i="2"/>
  <c r="BKB17" i="2" s="1"/>
  <c r="BWV18" i="2" s="1"/>
  <c r="AXO16" i="2"/>
  <c r="AXP16" i="2"/>
  <c r="AXQ16" i="2"/>
  <c r="BKK17" i="2" s="1"/>
  <c r="AXR16" i="2"/>
  <c r="AXS16" i="2"/>
  <c r="AXT16" i="2"/>
  <c r="AXV16" i="2"/>
  <c r="BKP17" i="2" s="1"/>
  <c r="BXJ18" i="2" s="1"/>
  <c r="AXW16" i="2"/>
  <c r="BKQ17" i="2" s="1"/>
  <c r="BXK18" i="2" s="1"/>
  <c r="AXX16" i="2"/>
  <c r="BKR17" i="2" s="1"/>
  <c r="BXL18" i="2" s="1"/>
  <c r="AYB16" i="2"/>
  <c r="BKV17" i="2" s="1"/>
  <c r="BXP18" i="2" s="1"/>
  <c r="AYC16" i="2"/>
  <c r="AYD16" i="2"/>
  <c r="AYH16" i="2"/>
  <c r="AYI16" i="2"/>
  <c r="AYN16" i="2"/>
  <c r="BLH17" i="2" s="1"/>
  <c r="AYO16" i="2"/>
  <c r="BLI17" i="2" s="1"/>
  <c r="AZM16" i="2"/>
  <c r="BMG17" i="2" s="1"/>
  <c r="AZN16" i="2"/>
  <c r="BMH17" i="2" s="1"/>
  <c r="AZR16" i="2"/>
  <c r="BML17" i="2" s="1"/>
  <c r="AZS16" i="2"/>
  <c r="BMM17" i="2" s="1"/>
  <c r="AZT16" i="2"/>
  <c r="BMN17" i="2" s="1"/>
  <c r="BAC16" i="2"/>
  <c r="BMW17" i="2" s="1"/>
  <c r="BAD16" i="2"/>
  <c r="BMX17" i="2" s="1"/>
  <c r="BBJ16" i="2"/>
  <c r="BBK16" i="2"/>
  <c r="BOE17" i="2" s="1"/>
  <c r="BBN16" i="2"/>
  <c r="BOH17" i="2" s="1"/>
  <c r="BBO16" i="2"/>
  <c r="BOI17" i="2" s="1"/>
  <c r="BBS16" i="2"/>
  <c r="BOM17" i="2" s="1"/>
  <c r="BBY16" i="2"/>
  <c r="BBZ16" i="2"/>
  <c r="BOT17" i="2" s="1"/>
  <c r="BCD16" i="2"/>
  <c r="BOX17" i="2" s="1"/>
  <c r="BCE16" i="2"/>
  <c r="BOY17" i="2" s="1"/>
  <c r="BCF16" i="2"/>
  <c r="BCV16" i="2"/>
  <c r="BPP17" i="2" s="1"/>
  <c r="BCW16" i="2"/>
  <c r="BPQ17" i="2" s="1"/>
  <c r="BDU16" i="2"/>
  <c r="BQO17" i="2" s="1"/>
  <c r="BDV16" i="2"/>
  <c r="BQP17" i="2" s="1"/>
  <c r="BDW16" i="2"/>
  <c r="BQQ17" i="2" s="1"/>
  <c r="BDZ16" i="2"/>
  <c r="BQT17" i="2" s="1"/>
  <c r="BEH16" i="2"/>
  <c r="BRB17" i="2" s="1"/>
  <c r="BEI16" i="2"/>
  <c r="BRC17" i="2" s="1"/>
  <c r="BFB16" i="2"/>
  <c r="BFC16" i="2"/>
  <c r="BFI16" i="2"/>
  <c r="BSC17" i="2" s="1"/>
  <c r="BFQ16" i="2"/>
  <c r="BSK17" i="2" s="1"/>
  <c r="BFR16" i="2"/>
  <c r="BSL17" i="2" s="1"/>
  <c r="BFS16" i="2"/>
  <c r="BSM17" i="2" s="1"/>
  <c r="BGH16" i="2"/>
  <c r="BGI16" i="2"/>
  <c r="BTC17" i="2" s="1"/>
  <c r="BGX16" i="2"/>
  <c r="BTR17" i="2" s="1"/>
  <c r="BGY16" i="2"/>
  <c r="BTS17" i="2" s="1"/>
  <c r="BHB16" i="2"/>
  <c r="BTV17" i="2" s="1"/>
  <c r="BHC16" i="2"/>
  <c r="BTW17" i="2" s="1"/>
  <c r="BID16" i="2"/>
  <c r="BUX17" i="2" s="1"/>
  <c r="BIK16" i="2"/>
  <c r="BVE17" i="2" s="1"/>
  <c r="BJI16" i="2"/>
  <c r="BJK16" i="2"/>
  <c r="BWE17" i="2" s="1"/>
  <c r="BJN16" i="2"/>
  <c r="BWH17" i="2" s="1"/>
  <c r="BJO16" i="2"/>
  <c r="BWI17" i="2" s="1"/>
  <c r="BJY16" i="2"/>
  <c r="BWS17" i="2" s="1"/>
  <c r="BJZ16" i="2"/>
  <c r="BKO16" i="2"/>
  <c r="BXI17" i="2" s="1"/>
  <c r="BKP16" i="2"/>
  <c r="BXJ17" i="2" s="1"/>
  <c r="BKQ16" i="2"/>
  <c r="BLF16" i="2"/>
  <c r="BXZ17" i="2" s="1"/>
  <c r="BLG16" i="2"/>
  <c r="BLJ16" i="2"/>
  <c r="BMH16" i="2"/>
  <c r="BMI16" i="2"/>
  <c r="BMJ16" i="2"/>
  <c r="BMO16" i="2"/>
  <c r="BMZ16" i="2"/>
  <c r="BNA16" i="2"/>
  <c r="BNN16" i="2"/>
  <c r="BNP16" i="2"/>
  <c r="BOT16" i="2"/>
  <c r="BOU16" i="2"/>
  <c r="BOV16" i="2"/>
  <c r="BOW16" i="2"/>
  <c r="BPA16" i="2"/>
  <c r="BPK16" i="2"/>
  <c r="BPL16" i="2"/>
  <c r="BPZ16" i="2"/>
  <c r="BQA16" i="2"/>
  <c r="BQB16" i="2"/>
  <c r="BQC16" i="2"/>
  <c r="BQG16" i="2"/>
  <c r="BQP16" i="2"/>
  <c r="BQQ16" i="2"/>
  <c r="BQR16" i="2"/>
  <c r="BQS16" i="2"/>
  <c r="BQX16" i="2"/>
  <c r="BQY16" i="2"/>
  <c r="BRG16" i="2"/>
  <c r="BRV16" i="2"/>
  <c r="BRW16" i="2"/>
  <c r="BRX16" i="2"/>
  <c r="BRY16" i="2"/>
  <c r="BSL16" i="2"/>
  <c r="BSM16" i="2"/>
  <c r="BSN16" i="2"/>
  <c r="BTB16" i="2"/>
  <c r="BTD16" i="2"/>
  <c r="BTJ16" i="2"/>
  <c r="BTT16" i="2"/>
  <c r="BTU16" i="2"/>
  <c r="BUH16" i="2"/>
  <c r="BUK16" i="2"/>
  <c r="BUO16" i="2"/>
  <c r="BUP16" i="2"/>
  <c r="BUQ16" i="2"/>
  <c r="BUR16" i="2"/>
  <c r="BUX16" i="2"/>
  <c r="BVN16" i="2"/>
  <c r="BVO16" i="2"/>
  <c r="BVP16" i="2"/>
  <c r="BVQ16" i="2"/>
  <c r="BVU16" i="2"/>
  <c r="BWE16" i="2"/>
  <c r="BWF16" i="2"/>
  <c r="BWG16" i="2"/>
  <c r="BWT16" i="2"/>
  <c r="BWV16" i="2"/>
  <c r="BXB16" i="2"/>
  <c r="BXL16" i="2"/>
  <c r="BXM16" i="2"/>
  <c r="BXZ16" i="2"/>
  <c r="LZ17" i="2"/>
  <c r="MA17" i="2"/>
  <c r="MB17" i="2"/>
  <c r="MC17" i="2"/>
  <c r="MD17" i="2"/>
  <c r="ME17" i="2"/>
  <c r="MF17" i="2"/>
  <c r="YZ18" i="2" s="1"/>
  <c r="ALT19" i="2" s="1"/>
  <c r="AYN20" i="2" s="1"/>
  <c r="MG17" i="2"/>
  <c r="ZA18" i="2" s="1"/>
  <c r="MH17" i="2"/>
  <c r="ZB18" i="2" s="1"/>
  <c r="ALV19" i="2" s="1"/>
  <c r="AYP20" i="2" s="1"/>
  <c r="MI17" i="2"/>
  <c r="ZC18" i="2" s="1"/>
  <c r="ALW19" i="2" s="1"/>
  <c r="MJ17" i="2"/>
  <c r="MK17" i="2"/>
  <c r="ML17" i="2"/>
  <c r="MM17" i="2"/>
  <c r="ZG18" i="2" s="1"/>
  <c r="MN17" i="2"/>
  <c r="ZH18" i="2" s="1"/>
  <c r="MO17" i="2"/>
  <c r="ZI18" i="2" s="1"/>
  <c r="MP17" i="2"/>
  <c r="ZJ18" i="2" s="1"/>
  <c r="MQ17" i="2"/>
  <c r="MR17" i="2"/>
  <c r="MS17" i="2"/>
  <c r="MT17" i="2"/>
  <c r="MU17" i="2"/>
  <c r="MV17" i="2"/>
  <c r="ZP18" i="2" s="1"/>
  <c r="MW17" i="2"/>
  <c r="ZQ18" i="2" s="1"/>
  <c r="MX17" i="2"/>
  <c r="ZR18" i="2" s="1"/>
  <c r="MY17" i="2"/>
  <c r="ZS18" i="2" s="1"/>
  <c r="AMM19" i="2" s="1"/>
  <c r="MZ17" i="2"/>
  <c r="ZT18" i="2" s="1"/>
  <c r="AMN19" i="2" s="1"/>
  <c r="NA17" i="2"/>
  <c r="ZU18" i="2" s="1"/>
  <c r="NB17" i="2"/>
  <c r="ZV18" i="2" s="1"/>
  <c r="AMP19" i="2" s="1"/>
  <c r="NC17" i="2"/>
  <c r="ZW18" i="2" s="1"/>
  <c r="AMQ19" i="2" s="1"/>
  <c r="ND17" i="2"/>
  <c r="ZX18" i="2" s="1"/>
  <c r="AMR19" i="2" s="1"/>
  <c r="AZL20" i="2" s="1"/>
  <c r="NE17" i="2"/>
  <c r="NF17" i="2"/>
  <c r="NG17" i="2"/>
  <c r="NH17" i="2"/>
  <c r="NI17" i="2"/>
  <c r="NJ17" i="2"/>
  <c r="NK17" i="2"/>
  <c r="NL17" i="2"/>
  <c r="AAF18" i="2" s="1"/>
  <c r="NM17" i="2"/>
  <c r="AAG18" i="2" s="1"/>
  <c r="NN17" i="2"/>
  <c r="NO17" i="2"/>
  <c r="NP17" i="2"/>
  <c r="NQ17" i="2"/>
  <c r="AAK18" i="2" s="1"/>
  <c r="NR17" i="2"/>
  <c r="AAL18" i="2" s="1"/>
  <c r="NS17" i="2"/>
  <c r="AAM18" i="2" s="1"/>
  <c r="NT17" i="2"/>
  <c r="AAN18" i="2" s="1"/>
  <c r="ANH19" i="2" s="1"/>
  <c r="NU17" i="2"/>
  <c r="AAO18" i="2" s="1"/>
  <c r="ANI19" i="2" s="1"/>
  <c r="BAC20" i="2" s="1"/>
  <c r="NV17" i="2"/>
  <c r="AAP18" i="2" s="1"/>
  <c r="ANJ19" i="2" s="1"/>
  <c r="NW17" i="2"/>
  <c r="NX17" i="2"/>
  <c r="NY17" i="2"/>
  <c r="NZ17" i="2"/>
  <c r="OA17" i="2"/>
  <c r="OB17" i="2"/>
  <c r="AAV18" i="2" s="1"/>
  <c r="OC17" i="2"/>
  <c r="AAW18" i="2" s="1"/>
  <c r="OD17" i="2"/>
  <c r="OE17" i="2"/>
  <c r="OF17" i="2"/>
  <c r="OG17" i="2"/>
  <c r="OH17" i="2"/>
  <c r="OI17" i="2"/>
  <c r="ABC18" i="2" s="1"/>
  <c r="ANW19" i="2" s="1"/>
  <c r="BAQ20" i="2" s="1"/>
  <c r="OJ17" i="2"/>
  <c r="ABD18" i="2" s="1"/>
  <c r="OK17" i="2"/>
  <c r="ABE18" i="2" s="1"/>
  <c r="OL17" i="2"/>
  <c r="ABF18" i="2" s="1"/>
  <c r="ANZ19" i="2" s="1"/>
  <c r="BAT20" i="2" s="1"/>
  <c r="OM17" i="2"/>
  <c r="ON17" i="2"/>
  <c r="OO17" i="2"/>
  <c r="OP17" i="2"/>
  <c r="OQ17" i="2"/>
  <c r="OR17" i="2"/>
  <c r="ABL18" i="2" s="1"/>
  <c r="OS17" i="2"/>
  <c r="ABM18" i="2" s="1"/>
  <c r="OT17" i="2"/>
  <c r="ABN18" i="2" s="1"/>
  <c r="AOH19" i="2" s="1"/>
  <c r="BBB20" i="2" s="1"/>
  <c r="OU17" i="2"/>
  <c r="OV17" i="2"/>
  <c r="OW17" i="2"/>
  <c r="OX17" i="2"/>
  <c r="OY17" i="2"/>
  <c r="OZ17" i="2"/>
  <c r="PA17" i="2"/>
  <c r="ABU18" i="2" s="1"/>
  <c r="AOO19" i="2" s="1"/>
  <c r="BBI20" i="2" s="1"/>
  <c r="PB17" i="2"/>
  <c r="ABV18" i="2" s="1"/>
  <c r="AOP19" i="2" s="1"/>
  <c r="BBJ20" i="2" s="1"/>
  <c r="PC17" i="2"/>
  <c r="PD17" i="2"/>
  <c r="PE17" i="2"/>
  <c r="PF17" i="2"/>
  <c r="PG17" i="2"/>
  <c r="PH17" i="2"/>
  <c r="ACB18" i="2" s="1"/>
  <c r="PI17" i="2"/>
  <c r="ACC18" i="2" s="1"/>
  <c r="PJ17" i="2"/>
  <c r="PK17" i="2"/>
  <c r="PL17" i="2"/>
  <c r="PM17" i="2"/>
  <c r="PN17" i="2"/>
  <c r="ACH18" i="2" s="1"/>
  <c r="PO17" i="2"/>
  <c r="ACI18" i="2" s="1"/>
  <c r="PP17" i="2"/>
  <c r="ACJ18" i="2" s="1"/>
  <c r="PQ17" i="2"/>
  <c r="ACK18" i="2" s="1"/>
  <c r="APE19" i="2" s="1"/>
  <c r="BBY20" i="2" s="1"/>
  <c r="PR17" i="2"/>
  <c r="ACL18" i="2" s="1"/>
  <c r="APF19" i="2" s="1"/>
  <c r="BBZ20" i="2" s="1"/>
  <c r="PS17" i="2"/>
  <c r="PT17" i="2"/>
  <c r="PU17" i="2"/>
  <c r="PV17" i="2"/>
  <c r="PW17" i="2"/>
  <c r="PX17" i="2"/>
  <c r="ACR18" i="2" s="1"/>
  <c r="APL19" i="2" s="1"/>
  <c r="PY17" i="2"/>
  <c r="ACS18" i="2" s="1"/>
  <c r="PZ17" i="2"/>
  <c r="ACT18" i="2" s="1"/>
  <c r="APN19" i="2" s="1"/>
  <c r="BCH20" i="2" s="1"/>
  <c r="QA17" i="2"/>
  <c r="QB17" i="2"/>
  <c r="QC17" i="2"/>
  <c r="QD17" i="2"/>
  <c r="QE17" i="2"/>
  <c r="ACY18" i="2" s="1"/>
  <c r="APS19" i="2" s="1"/>
  <c r="QF17" i="2"/>
  <c r="ACZ18" i="2" s="1"/>
  <c r="APT19" i="2" s="1"/>
  <c r="QG17" i="2"/>
  <c r="ADA18" i="2" s="1"/>
  <c r="APU19" i="2" s="1"/>
  <c r="QH17" i="2"/>
  <c r="ADB18" i="2" s="1"/>
  <c r="APV19" i="2" s="1"/>
  <c r="QI17" i="2"/>
  <c r="QJ17" i="2"/>
  <c r="QK17" i="2"/>
  <c r="QL17" i="2"/>
  <c r="QM17" i="2"/>
  <c r="QN17" i="2"/>
  <c r="ADH18" i="2" s="1"/>
  <c r="AQB19" i="2" s="1"/>
  <c r="QO17" i="2"/>
  <c r="ADI18" i="2" s="1"/>
  <c r="AQC19" i="2" s="1"/>
  <c r="BCW20" i="2" s="1"/>
  <c r="QP17" i="2"/>
  <c r="QQ17" i="2"/>
  <c r="QR17" i="2"/>
  <c r="QS17" i="2"/>
  <c r="QT17" i="2"/>
  <c r="QU17" i="2"/>
  <c r="QV17" i="2"/>
  <c r="ADP18" i="2" s="1"/>
  <c r="AQJ19" i="2" s="1"/>
  <c r="BDD20" i="2" s="1"/>
  <c r="QW17" i="2"/>
  <c r="ADQ18" i="2" s="1"/>
  <c r="AQK19" i="2" s="1"/>
  <c r="BDE20" i="2" s="1"/>
  <c r="QX17" i="2"/>
  <c r="ADR18" i="2" s="1"/>
  <c r="AQL19" i="2" s="1"/>
  <c r="BDF20" i="2" s="1"/>
  <c r="QY17" i="2"/>
  <c r="QZ17" i="2"/>
  <c r="RA17" i="2"/>
  <c r="RB17" i="2"/>
  <c r="RC17" i="2"/>
  <c r="RD17" i="2"/>
  <c r="ADX18" i="2" s="1"/>
  <c r="RE17" i="2"/>
  <c r="ADY18" i="2" s="1"/>
  <c r="RF17" i="2"/>
  <c r="ADZ18" i="2" s="1"/>
  <c r="AQT19" i="2" s="1"/>
  <c r="BDN20" i="2" s="1"/>
  <c r="RG17" i="2"/>
  <c r="AEA18" i="2" s="1"/>
  <c r="AQU19" i="2" s="1"/>
  <c r="RH17" i="2"/>
  <c r="RI17" i="2"/>
  <c r="RJ17" i="2"/>
  <c r="RK17" i="2"/>
  <c r="RL17" i="2"/>
  <c r="AEF18" i="2" s="1"/>
  <c r="AQZ19" i="2" s="1"/>
  <c r="BDT20" i="2" s="1"/>
  <c r="RM17" i="2"/>
  <c r="AEG18" i="2" s="1"/>
  <c r="ARA19" i="2" s="1"/>
  <c r="BDU20" i="2" s="1"/>
  <c r="RN17" i="2"/>
  <c r="AEH18" i="2" s="1"/>
  <c r="ARB19" i="2" s="1"/>
  <c r="BDV20" i="2" s="1"/>
  <c r="RO17" i="2"/>
  <c r="RP17" i="2"/>
  <c r="RQ17" i="2"/>
  <c r="RR17" i="2"/>
  <c r="RS17" i="2"/>
  <c r="RT17" i="2"/>
  <c r="AEN18" i="2" s="1"/>
  <c r="RU17" i="2"/>
  <c r="AEO18" i="2" s="1"/>
  <c r="RV17" i="2"/>
  <c r="AEP18" i="2" s="1"/>
  <c r="ARJ19" i="2" s="1"/>
  <c r="BED20" i="2" s="1"/>
  <c r="RW17" i="2"/>
  <c r="AEQ18" i="2" s="1"/>
  <c r="ARK19" i="2" s="1"/>
  <c r="RX17" i="2"/>
  <c r="AER18" i="2" s="1"/>
  <c r="ARL19" i="2" s="1"/>
  <c r="RY17" i="2"/>
  <c r="AES18" i="2" s="1"/>
  <c r="RZ17" i="2"/>
  <c r="SA17" i="2"/>
  <c r="AEU18" i="2" s="1"/>
  <c r="ARO19" i="2" s="1"/>
  <c r="BEI20" i="2" s="1"/>
  <c r="SB17" i="2"/>
  <c r="AEV18" i="2" s="1"/>
  <c r="ARP19" i="2" s="1"/>
  <c r="BEJ20" i="2" s="1"/>
  <c r="SC17" i="2"/>
  <c r="AEW18" i="2" s="1"/>
  <c r="ARQ19" i="2" s="1"/>
  <c r="BEK20" i="2" s="1"/>
  <c r="SD17" i="2"/>
  <c r="AEX18" i="2" s="1"/>
  <c r="ARR19" i="2" s="1"/>
  <c r="BEL20" i="2" s="1"/>
  <c r="SE17" i="2"/>
  <c r="SF17" i="2"/>
  <c r="SG17" i="2"/>
  <c r="SH17" i="2"/>
  <c r="SI17" i="2"/>
  <c r="SJ17" i="2"/>
  <c r="AFD18" i="2" s="1"/>
  <c r="SK17" i="2"/>
  <c r="AFE18" i="2" s="1"/>
  <c r="SL17" i="2"/>
  <c r="SM17" i="2"/>
  <c r="SN17" i="2"/>
  <c r="AFH18" i="2" s="1"/>
  <c r="ASB19" i="2" s="1"/>
  <c r="BEV20" i="2" s="1"/>
  <c r="SO17" i="2"/>
  <c r="AFI18" i="2" s="1"/>
  <c r="SP17" i="2"/>
  <c r="AFJ18" i="2" s="1"/>
  <c r="SQ17" i="2"/>
  <c r="AFK18" i="2" s="1"/>
  <c r="SR17" i="2"/>
  <c r="AFL18" i="2" s="1"/>
  <c r="SS17" i="2"/>
  <c r="AFM18" i="2" s="1"/>
  <c r="ASG19" i="2" s="1"/>
  <c r="BFA20" i="2" s="1"/>
  <c r="ST17" i="2"/>
  <c r="AFN18" i="2" s="1"/>
  <c r="ASH19" i="2" s="1"/>
  <c r="BFB20" i="2" s="1"/>
  <c r="SU17" i="2"/>
  <c r="SV17" i="2"/>
  <c r="SW17" i="2"/>
  <c r="SX17" i="2"/>
  <c r="SY17" i="2"/>
  <c r="SZ17" i="2"/>
  <c r="AFT18" i="2" s="1"/>
  <c r="ASN19" i="2" s="1"/>
  <c r="TA17" i="2"/>
  <c r="AFU18" i="2" s="1"/>
  <c r="ASO19" i="2" s="1"/>
  <c r="BFI20" i="2" s="1"/>
  <c r="TB17" i="2"/>
  <c r="TC17" i="2"/>
  <c r="TD17" i="2"/>
  <c r="TE17" i="2"/>
  <c r="TF17" i="2"/>
  <c r="TG17" i="2"/>
  <c r="AGA18" i="2" s="1"/>
  <c r="ASU19" i="2" s="1"/>
  <c r="BFO20" i="2" s="1"/>
  <c r="TH17" i="2"/>
  <c r="AGB18" i="2" s="1"/>
  <c r="ASV19" i="2" s="1"/>
  <c r="BFP20" i="2" s="1"/>
  <c r="TI17" i="2"/>
  <c r="AGC18" i="2" s="1"/>
  <c r="ASW19" i="2" s="1"/>
  <c r="BFQ20" i="2" s="1"/>
  <c r="TJ17" i="2"/>
  <c r="AGD18" i="2" s="1"/>
  <c r="ASX19" i="2" s="1"/>
  <c r="BFR20" i="2" s="1"/>
  <c r="TK17" i="2"/>
  <c r="TL17" i="2"/>
  <c r="TM17" i="2"/>
  <c r="TN17" i="2"/>
  <c r="TO17" i="2"/>
  <c r="TP17" i="2"/>
  <c r="AGJ18" i="2" s="1"/>
  <c r="TQ17" i="2"/>
  <c r="AGK18" i="2" s="1"/>
  <c r="TR17" i="2"/>
  <c r="TS17" i="2"/>
  <c r="TT17" i="2"/>
  <c r="TU17" i="2"/>
  <c r="TV17" i="2"/>
  <c r="TW17" i="2"/>
  <c r="AGQ18" i="2" s="1"/>
  <c r="ATK19" i="2" s="1"/>
  <c r="BGE20" i="2" s="1"/>
  <c r="TX17" i="2"/>
  <c r="AGR18" i="2" s="1"/>
  <c r="ATL19" i="2" s="1"/>
  <c r="BGF20" i="2" s="1"/>
  <c r="TY17" i="2"/>
  <c r="AGS18" i="2" s="1"/>
  <c r="ATM19" i="2" s="1"/>
  <c r="BGG20" i="2" s="1"/>
  <c r="TZ17" i="2"/>
  <c r="AGT18" i="2" s="1"/>
  <c r="ATN19" i="2" s="1"/>
  <c r="BGH20" i="2" s="1"/>
  <c r="UA17" i="2"/>
  <c r="UB17" i="2"/>
  <c r="UC17" i="2"/>
  <c r="UD17" i="2"/>
  <c r="UE17" i="2"/>
  <c r="UF17" i="2"/>
  <c r="AGZ18" i="2" s="1"/>
  <c r="UG17" i="2"/>
  <c r="AHA18" i="2" s="1"/>
  <c r="UH17" i="2"/>
  <c r="AHB18" i="2" s="1"/>
  <c r="UI17" i="2"/>
  <c r="UJ17" i="2"/>
  <c r="AHD18" i="2" s="1"/>
  <c r="UK17" i="2"/>
  <c r="UL17" i="2"/>
  <c r="UM17" i="2"/>
  <c r="UN17" i="2"/>
  <c r="UO17" i="2"/>
  <c r="UP17" i="2"/>
  <c r="AHJ18" i="2" s="1"/>
  <c r="AUD19" i="2" s="1"/>
  <c r="BGX20" i="2" s="1"/>
  <c r="UQ17" i="2"/>
  <c r="UR17" i="2"/>
  <c r="US17" i="2"/>
  <c r="UT17" i="2"/>
  <c r="UU17" i="2"/>
  <c r="UV17" i="2"/>
  <c r="AHP18" i="2" s="1"/>
  <c r="AUJ19" i="2" s="1"/>
  <c r="BHD20" i="2" s="1"/>
  <c r="UW17" i="2"/>
  <c r="AHQ18" i="2" s="1"/>
  <c r="UX17" i="2"/>
  <c r="UY17" i="2"/>
  <c r="UZ17" i="2"/>
  <c r="AHT18" i="2" s="1"/>
  <c r="AUN19" i="2" s="1"/>
  <c r="BHH20" i="2" s="1"/>
  <c r="VA17" i="2"/>
  <c r="VB17" i="2"/>
  <c r="AHV18" i="2" s="1"/>
  <c r="AUP19" i="2" s="1"/>
  <c r="BHJ20" i="2" s="1"/>
  <c r="VC17" i="2"/>
  <c r="AHW18" i="2" s="1"/>
  <c r="AUQ19" i="2" s="1"/>
  <c r="BHK20" i="2" s="1"/>
  <c r="VD17" i="2"/>
  <c r="VE17" i="2"/>
  <c r="VF17" i="2"/>
  <c r="VG17" i="2"/>
  <c r="VH17" i="2"/>
  <c r="VI17" i="2"/>
  <c r="VJ17" i="2"/>
  <c r="VK17" i="2"/>
  <c r="VL17" i="2"/>
  <c r="AIF18" i="2" s="1"/>
  <c r="VM17" i="2"/>
  <c r="AIG18" i="2" s="1"/>
  <c r="VN17" i="2"/>
  <c r="AIH18" i="2" s="1"/>
  <c r="AVB19" i="2" s="1"/>
  <c r="BHV20" i="2" s="1"/>
  <c r="VO17" i="2"/>
  <c r="VP17" i="2"/>
  <c r="VQ17" i="2"/>
  <c r="VR17" i="2"/>
  <c r="AIL18" i="2" s="1"/>
  <c r="AVF19" i="2" s="1"/>
  <c r="BHZ20" i="2" s="1"/>
  <c r="VS17" i="2"/>
  <c r="AIM18" i="2" s="1"/>
  <c r="AVG19" i="2" s="1"/>
  <c r="BIA20" i="2" s="1"/>
  <c r="VT17" i="2"/>
  <c r="AIN18" i="2" s="1"/>
  <c r="AVH19" i="2" s="1"/>
  <c r="BIB20" i="2" s="1"/>
  <c r="VU17" i="2"/>
  <c r="AIO18" i="2" s="1"/>
  <c r="AVI19" i="2" s="1"/>
  <c r="BIC20" i="2" s="1"/>
  <c r="VV17" i="2"/>
  <c r="AIP18" i="2" s="1"/>
  <c r="AVJ19" i="2" s="1"/>
  <c r="BID20" i="2" s="1"/>
  <c r="VW17" i="2"/>
  <c r="VX17" i="2"/>
  <c r="VY17" i="2"/>
  <c r="VZ17" i="2"/>
  <c r="WA17" i="2"/>
  <c r="WB17" i="2"/>
  <c r="AIV18" i="2" s="1"/>
  <c r="WC17" i="2"/>
  <c r="AIW18" i="2" s="1"/>
  <c r="WD17" i="2"/>
  <c r="AIX18" i="2" s="1"/>
  <c r="WE17" i="2"/>
  <c r="AIY18" i="2" s="1"/>
  <c r="WF17" i="2"/>
  <c r="WG17" i="2"/>
  <c r="WH17" i="2"/>
  <c r="WI17" i="2"/>
  <c r="WJ17" i="2"/>
  <c r="AJD18" i="2" s="1"/>
  <c r="AVX19" i="2" s="1"/>
  <c r="BIR20" i="2" s="1"/>
  <c r="WK17" i="2"/>
  <c r="AJE18" i="2" s="1"/>
  <c r="AVY19" i="2" s="1"/>
  <c r="BIS20" i="2" s="1"/>
  <c r="WL17" i="2"/>
  <c r="AJF18" i="2" s="1"/>
  <c r="AVZ19" i="2" s="1"/>
  <c r="BIT20" i="2" s="1"/>
  <c r="WM17" i="2"/>
  <c r="WN17" i="2"/>
  <c r="WO17" i="2"/>
  <c r="WP17" i="2"/>
  <c r="WQ17" i="2"/>
  <c r="WR17" i="2"/>
  <c r="AJL18" i="2" s="1"/>
  <c r="AWF19" i="2" s="1"/>
  <c r="BIZ20" i="2" s="1"/>
  <c r="WS17" i="2"/>
  <c r="AJM18" i="2" s="1"/>
  <c r="WT17" i="2"/>
  <c r="WU17" i="2"/>
  <c r="AJO18" i="2" s="1"/>
  <c r="WV17" i="2"/>
  <c r="AJP18" i="2" s="1"/>
  <c r="WW17" i="2"/>
  <c r="AJQ18" i="2" s="1"/>
  <c r="WX17" i="2"/>
  <c r="WY17" i="2"/>
  <c r="WZ17" i="2"/>
  <c r="AJT18" i="2" s="1"/>
  <c r="AWN19" i="2" s="1"/>
  <c r="BJH20" i="2" s="1"/>
  <c r="XA17" i="2"/>
  <c r="AJU18" i="2" s="1"/>
  <c r="AWO19" i="2" s="1"/>
  <c r="BJI20" i="2" s="1"/>
  <c r="XB17" i="2"/>
  <c r="AJV18" i="2" s="1"/>
  <c r="AWP19" i="2" s="1"/>
  <c r="BJJ20" i="2" s="1"/>
  <c r="XC17" i="2"/>
  <c r="XD17" i="2"/>
  <c r="XE17" i="2"/>
  <c r="XF17" i="2"/>
  <c r="XG17" i="2"/>
  <c r="XH17" i="2"/>
  <c r="AKB18" i="2" s="1"/>
  <c r="AWV19" i="2" s="1"/>
  <c r="XI17" i="2"/>
  <c r="AKC18" i="2" s="1"/>
  <c r="AWW19" i="2" s="1"/>
  <c r="BJQ20" i="2" s="1"/>
  <c r="XJ17" i="2"/>
  <c r="AKD18" i="2" s="1"/>
  <c r="AWX19" i="2" s="1"/>
  <c r="BJR20" i="2" s="1"/>
  <c r="XK17" i="2"/>
  <c r="XL17" i="2"/>
  <c r="XM17" i="2"/>
  <c r="AKG18" i="2" s="1"/>
  <c r="XN17" i="2"/>
  <c r="AKH18" i="2" s="1"/>
  <c r="XO17" i="2"/>
  <c r="AKI18" i="2" s="1"/>
  <c r="XP17" i="2"/>
  <c r="AKJ18" i="2" s="1"/>
  <c r="XQ17" i="2"/>
  <c r="AKK18" i="2" s="1"/>
  <c r="XR17" i="2"/>
  <c r="AKL18" i="2" s="1"/>
  <c r="XS17" i="2"/>
  <c r="XT17" i="2"/>
  <c r="XU17" i="2"/>
  <c r="XV17" i="2"/>
  <c r="XW17" i="2"/>
  <c r="XX17" i="2"/>
  <c r="AKR18" i="2" s="1"/>
  <c r="XY17" i="2"/>
  <c r="AKS18" i="2" s="1"/>
  <c r="XZ17" i="2"/>
  <c r="YA17" i="2"/>
  <c r="YB17" i="2"/>
  <c r="YC17" i="2"/>
  <c r="YD17" i="2"/>
  <c r="AKX18" i="2" s="1"/>
  <c r="AXR19" i="2" s="1"/>
  <c r="BKL20" i="2" s="1"/>
  <c r="YE17" i="2"/>
  <c r="AKY18" i="2" s="1"/>
  <c r="AXS19" i="2" s="1"/>
  <c r="BKM20" i="2" s="1"/>
  <c r="YF17" i="2"/>
  <c r="AKZ18" i="2" s="1"/>
  <c r="AXT19" i="2" s="1"/>
  <c r="BKN20" i="2" s="1"/>
  <c r="YG17" i="2"/>
  <c r="ALA18" i="2" s="1"/>
  <c r="AXU19" i="2" s="1"/>
  <c r="BKO20" i="2" s="1"/>
  <c r="YH17" i="2"/>
  <c r="ALB18" i="2" s="1"/>
  <c r="AXV19" i="2" s="1"/>
  <c r="BKP20" i="2" s="1"/>
  <c r="YI17" i="2"/>
  <c r="YJ17" i="2"/>
  <c r="YK17" i="2"/>
  <c r="YL17" i="2"/>
  <c r="YM17" i="2"/>
  <c r="YN17" i="2"/>
  <c r="ALH18" i="2" s="1"/>
  <c r="YO17" i="2"/>
  <c r="ALI18" i="2" s="1"/>
  <c r="YP17" i="2"/>
  <c r="YQ17" i="2"/>
  <c r="YR17" i="2"/>
  <c r="YS17" i="2"/>
  <c r="YU17" i="2"/>
  <c r="YV17" i="2"/>
  <c r="YW17" i="2"/>
  <c r="ALQ18" i="2" s="1"/>
  <c r="AYK19" i="2" s="1"/>
  <c r="BLE20" i="2" s="1"/>
  <c r="YX17" i="2"/>
  <c r="ALR18" i="2" s="1"/>
  <c r="AYL19" i="2" s="1"/>
  <c r="BLF20" i="2" s="1"/>
  <c r="ZA17" i="2"/>
  <c r="ZB17" i="2"/>
  <c r="ZC17" i="2"/>
  <c r="ZD17" i="2"/>
  <c r="ALX18" i="2" s="1"/>
  <c r="AYR19" i="2" s="1"/>
  <c r="BLL20" i="2" s="1"/>
  <c r="ZE17" i="2"/>
  <c r="ALY18" i="2" s="1"/>
  <c r="AYS19" i="2" s="1"/>
  <c r="BLM20" i="2" s="1"/>
  <c r="ZK17" i="2"/>
  <c r="ZL17" i="2"/>
  <c r="ZM17" i="2"/>
  <c r="ZN17" i="2"/>
  <c r="ZQ17" i="2"/>
  <c r="ZR17" i="2"/>
  <c r="ZS17" i="2"/>
  <c r="ZT17" i="2"/>
  <c r="AMN18" i="2" s="1"/>
  <c r="AZH19" i="2" s="1"/>
  <c r="BMB20" i="2" s="1"/>
  <c r="ZU17" i="2"/>
  <c r="AMO18" i="2" s="1"/>
  <c r="AZI19" i="2" s="1"/>
  <c r="BMC20" i="2" s="1"/>
  <c r="ZV17" i="2"/>
  <c r="ZW17" i="2"/>
  <c r="ZX17" i="2"/>
  <c r="AMR18" i="2" s="1"/>
  <c r="AZL19" i="2" s="1"/>
  <c r="BMF20" i="2" s="1"/>
  <c r="ZY17" i="2"/>
  <c r="AMS18" i="2" s="1"/>
  <c r="AZM19" i="2" s="1"/>
  <c r="BMG20" i="2" s="1"/>
  <c r="AAA17" i="2"/>
  <c r="AAB17" i="2"/>
  <c r="AAC17" i="2"/>
  <c r="AAD17" i="2"/>
  <c r="AAG17" i="2"/>
  <c r="AAH17" i="2"/>
  <c r="AAI17" i="2"/>
  <c r="AAJ17" i="2"/>
  <c r="AND18" i="2" s="1"/>
  <c r="AAK17" i="2"/>
  <c r="ANE18" i="2" s="1"/>
  <c r="AAL17" i="2"/>
  <c r="ANF18" i="2" s="1"/>
  <c r="AAM17" i="2"/>
  <c r="ANG18" i="2" s="1"/>
  <c r="BAA19" i="2" s="1"/>
  <c r="BMU20" i="2" s="1"/>
  <c r="AAN17" i="2"/>
  <c r="ANH18" i="2" s="1"/>
  <c r="BAB19" i="2" s="1"/>
  <c r="BMV20" i="2" s="1"/>
  <c r="AAO17" i="2"/>
  <c r="AAQ17" i="2"/>
  <c r="ANK18" i="2" s="1"/>
  <c r="BAE19" i="2" s="1"/>
  <c r="BMY20" i="2" s="1"/>
  <c r="AAR17" i="2"/>
  <c r="ANL18" i="2" s="1"/>
  <c r="BAF19" i="2" s="1"/>
  <c r="AAS17" i="2"/>
  <c r="AAT17" i="2"/>
  <c r="AAW17" i="2"/>
  <c r="AAX17" i="2"/>
  <c r="AAY17" i="2"/>
  <c r="AAZ17" i="2"/>
  <c r="ANT18" i="2" s="1"/>
  <c r="ABA17" i="2"/>
  <c r="ANU18" i="2" s="1"/>
  <c r="ABB17" i="2"/>
  <c r="ANV18" i="2" s="1"/>
  <c r="ABC17" i="2"/>
  <c r="ANW18" i="2" s="1"/>
  <c r="ABD17" i="2"/>
  <c r="ANX18" i="2" s="1"/>
  <c r="ABE17" i="2"/>
  <c r="ANY18" i="2" s="1"/>
  <c r="BAS19" i="2" s="1"/>
  <c r="BNM20" i="2" s="1"/>
  <c r="ABF17" i="2"/>
  <c r="ANZ18" i="2" s="1"/>
  <c r="BAT19" i="2" s="1"/>
  <c r="BNN20" i="2" s="1"/>
  <c r="ABG17" i="2"/>
  <c r="AOA18" i="2" s="1"/>
  <c r="BAU19" i="2" s="1"/>
  <c r="ABH17" i="2"/>
  <c r="AOB18" i="2" s="1"/>
  <c r="BAV19" i="2" s="1"/>
  <c r="ABI17" i="2"/>
  <c r="AOC18" i="2" s="1"/>
  <c r="BAW19" i="2" s="1"/>
  <c r="BNQ20" i="2" s="1"/>
  <c r="ABJ17" i="2"/>
  <c r="AOD18" i="2" s="1"/>
  <c r="BAX19" i="2" s="1"/>
  <c r="ABM17" i="2"/>
  <c r="ABN17" i="2"/>
  <c r="ABO17" i="2"/>
  <c r="ABQ17" i="2"/>
  <c r="AOK18" i="2" s="1"/>
  <c r="ABR17" i="2"/>
  <c r="ABS17" i="2"/>
  <c r="AOM18" i="2" s="1"/>
  <c r="ABT17" i="2"/>
  <c r="AON18" i="2" s="1"/>
  <c r="ABU17" i="2"/>
  <c r="AOO18" i="2" s="1"/>
  <c r="ABV17" i="2"/>
  <c r="ABW17" i="2"/>
  <c r="ABX17" i="2"/>
  <c r="ABY17" i="2"/>
  <c r="AOS18" i="2" s="1"/>
  <c r="ABZ17" i="2"/>
  <c r="AOT18" i="2" s="1"/>
  <c r="ACC17" i="2"/>
  <c r="ACD17" i="2"/>
  <c r="ACE17" i="2"/>
  <c r="ACM17" i="2"/>
  <c r="APG18" i="2" s="1"/>
  <c r="ACN17" i="2"/>
  <c r="ACO17" i="2"/>
  <c r="ACP17" i="2"/>
  <c r="ACS17" i="2"/>
  <c r="ACT17" i="2"/>
  <c r="ACU17" i="2"/>
  <c r="ACV17" i="2"/>
  <c r="APP18" i="2" s="1"/>
  <c r="BCJ19" i="2" s="1"/>
  <c r="BPD20" i="2" s="1"/>
  <c r="ADA17" i="2"/>
  <c r="APU18" i="2" s="1"/>
  <c r="ADB17" i="2"/>
  <c r="APV18" i="2" s="1"/>
  <c r="BCP19" i="2" s="1"/>
  <c r="BPJ20" i="2" s="1"/>
  <c r="ADC17" i="2"/>
  <c r="APW18" i="2" s="1"/>
  <c r="BCQ19" i="2" s="1"/>
  <c r="BPK20" i="2" s="1"/>
  <c r="ADD17" i="2"/>
  <c r="APX18" i="2" s="1"/>
  <c r="ADE17" i="2"/>
  <c r="APY18" i="2" s="1"/>
  <c r="ADF17" i="2"/>
  <c r="APZ18" i="2" s="1"/>
  <c r="ADI17" i="2"/>
  <c r="ADJ17" i="2"/>
  <c r="ADK17" i="2"/>
  <c r="ADL17" i="2"/>
  <c r="AQF18" i="2" s="1"/>
  <c r="ADM17" i="2"/>
  <c r="AQG18" i="2" s="1"/>
  <c r="BDA19" i="2" s="1"/>
  <c r="BPU20" i="2" s="1"/>
  <c r="ADN17" i="2"/>
  <c r="ADS17" i="2"/>
  <c r="AQM18" i="2" s="1"/>
  <c r="BDG19" i="2" s="1"/>
  <c r="BQA20" i="2" s="1"/>
  <c r="ADT17" i="2"/>
  <c r="AQN18" i="2" s="1"/>
  <c r="BDH19" i="2" s="1"/>
  <c r="BQB20" i="2" s="1"/>
  <c r="ADU17" i="2"/>
  <c r="AQO18" i="2" s="1"/>
  <c r="ADV17" i="2"/>
  <c r="AQP18" i="2" s="1"/>
  <c r="ADY17" i="2"/>
  <c r="ADZ17" i="2"/>
  <c r="AEA17" i="2"/>
  <c r="AEI17" i="2"/>
  <c r="AEJ17" i="2"/>
  <c r="AEK17" i="2"/>
  <c r="AEL17" i="2"/>
  <c r="AEO17" i="2"/>
  <c r="AEP17" i="2"/>
  <c r="AEQ17" i="2"/>
  <c r="AER17" i="2"/>
  <c r="ARL18" i="2" s="1"/>
  <c r="AES17" i="2"/>
  <c r="ARM18" i="2" s="1"/>
  <c r="AET17" i="2"/>
  <c r="AEU17" i="2"/>
  <c r="ARO18" i="2" s="1"/>
  <c r="BEI19" i="2" s="1"/>
  <c r="BRC20" i="2" s="1"/>
  <c r="AEY17" i="2"/>
  <c r="AEZ17" i="2"/>
  <c r="AFA17" i="2"/>
  <c r="AFB17" i="2"/>
  <c r="AFE17" i="2"/>
  <c r="AFF17" i="2"/>
  <c r="AFG17" i="2"/>
  <c r="AFH17" i="2"/>
  <c r="ASB18" i="2" s="1"/>
  <c r="AFI17" i="2"/>
  <c r="ASC18" i="2" s="1"/>
  <c r="AFJ17" i="2"/>
  <c r="ASD18" i="2" s="1"/>
  <c r="BEX19" i="2" s="1"/>
  <c r="BRR20" i="2" s="1"/>
  <c r="AFK17" i="2"/>
  <c r="ASE18" i="2" s="1"/>
  <c r="BEY19" i="2" s="1"/>
  <c r="BRS20" i="2" s="1"/>
  <c r="AFL17" i="2"/>
  <c r="ASF18" i="2" s="1"/>
  <c r="BEZ19" i="2" s="1"/>
  <c r="BRT20" i="2" s="1"/>
  <c r="AFM17" i="2"/>
  <c r="ASG18" i="2" s="1"/>
  <c r="BFA19" i="2" s="1"/>
  <c r="BRU20" i="2" s="1"/>
  <c r="AFO17" i="2"/>
  <c r="ASI18" i="2" s="1"/>
  <c r="BFC19" i="2" s="1"/>
  <c r="AFP17" i="2"/>
  <c r="ASJ18" i="2" s="1"/>
  <c r="AFQ17" i="2"/>
  <c r="AFR17" i="2"/>
  <c r="AFU17" i="2"/>
  <c r="AFV17" i="2"/>
  <c r="AFW17" i="2"/>
  <c r="AFX17" i="2"/>
  <c r="ASR18" i="2" s="1"/>
  <c r="BFL19" i="2" s="1"/>
  <c r="AFY17" i="2"/>
  <c r="ASS18" i="2" s="1"/>
  <c r="BFM19" i="2" s="1"/>
  <c r="BSG20" i="2" s="1"/>
  <c r="AFZ17" i="2"/>
  <c r="AST18" i="2" s="1"/>
  <c r="BFN19" i="2" s="1"/>
  <c r="BSH20" i="2" s="1"/>
  <c r="AGA17" i="2"/>
  <c r="ASU18" i="2" s="1"/>
  <c r="BFO19" i="2" s="1"/>
  <c r="BSI20" i="2" s="1"/>
  <c r="AGB17" i="2"/>
  <c r="ASV18" i="2" s="1"/>
  <c r="BFP19" i="2" s="1"/>
  <c r="BSJ20" i="2" s="1"/>
  <c r="AGC17" i="2"/>
  <c r="ASW18" i="2" s="1"/>
  <c r="BFQ19" i="2" s="1"/>
  <c r="BSK20" i="2" s="1"/>
  <c r="AGD17" i="2"/>
  <c r="ASX18" i="2" s="1"/>
  <c r="BFR19" i="2" s="1"/>
  <c r="BSL20" i="2" s="1"/>
  <c r="AGE17" i="2"/>
  <c r="ASY18" i="2" s="1"/>
  <c r="BFS19" i="2" s="1"/>
  <c r="BSM20" i="2" s="1"/>
  <c r="AGF17" i="2"/>
  <c r="AGG17" i="2"/>
  <c r="AGH17" i="2"/>
  <c r="ATB18" i="2" s="1"/>
  <c r="AGK17" i="2"/>
  <c r="AGL17" i="2"/>
  <c r="AGM17" i="2"/>
  <c r="AGO17" i="2"/>
  <c r="ATI18" i="2" s="1"/>
  <c r="BGC19" i="2" s="1"/>
  <c r="BSW20" i="2" s="1"/>
  <c r="AGP17" i="2"/>
  <c r="ATJ18" i="2" s="1"/>
  <c r="BGD19" i="2" s="1"/>
  <c r="BSX20" i="2" s="1"/>
  <c r="AGQ17" i="2"/>
  <c r="ATK18" i="2" s="1"/>
  <c r="BGE19" i="2" s="1"/>
  <c r="BSY20" i="2" s="1"/>
  <c r="AGR17" i="2"/>
  <c r="ATL18" i="2" s="1"/>
  <c r="BGF19" i="2" s="1"/>
  <c r="BSZ20" i="2" s="1"/>
  <c r="AGS17" i="2"/>
  <c r="ATM18" i="2" s="1"/>
  <c r="BGG19" i="2" s="1"/>
  <c r="BTA20" i="2" s="1"/>
  <c r="AGT17" i="2"/>
  <c r="ATN18" i="2" s="1"/>
  <c r="AGU17" i="2"/>
  <c r="ATO18" i="2" s="1"/>
  <c r="AGV17" i="2"/>
  <c r="ATP18" i="2" s="1"/>
  <c r="BGJ19" i="2" s="1"/>
  <c r="BTD20" i="2" s="1"/>
  <c r="AGW17" i="2"/>
  <c r="ATQ18" i="2" s="1"/>
  <c r="BGK19" i="2" s="1"/>
  <c r="BTE20" i="2" s="1"/>
  <c r="AGX17" i="2"/>
  <c r="ATR18" i="2" s="1"/>
  <c r="BGL19" i="2" s="1"/>
  <c r="BTF20" i="2" s="1"/>
  <c r="AHA17" i="2"/>
  <c r="AHB17" i="2"/>
  <c r="AHC17" i="2"/>
  <c r="AHK17" i="2"/>
  <c r="AUE18" i="2" s="1"/>
  <c r="BGY19" i="2" s="1"/>
  <c r="BTS20" i="2" s="1"/>
  <c r="AHL17" i="2"/>
  <c r="AHM17" i="2"/>
  <c r="AHN17" i="2"/>
  <c r="AHQ17" i="2"/>
  <c r="AHR17" i="2"/>
  <c r="AHS17" i="2"/>
  <c r="AHT17" i="2"/>
  <c r="AUN18" i="2" s="1"/>
  <c r="BHH19" i="2" s="1"/>
  <c r="BUB20" i="2" s="1"/>
  <c r="AHY17" i="2"/>
  <c r="AUS18" i="2" s="1"/>
  <c r="AIA17" i="2"/>
  <c r="AUU18" i="2" s="1"/>
  <c r="AIB17" i="2"/>
  <c r="AUV18" i="2" s="1"/>
  <c r="AIC17" i="2"/>
  <c r="AUW18" i="2" s="1"/>
  <c r="BHQ19" i="2" s="1"/>
  <c r="BUK20" i="2" s="1"/>
  <c r="AID17" i="2"/>
  <c r="AUX18" i="2" s="1"/>
  <c r="BHR19" i="2" s="1"/>
  <c r="BUL20" i="2" s="1"/>
  <c r="AIG17" i="2"/>
  <c r="AIH17" i="2"/>
  <c r="AII17" i="2"/>
  <c r="AIJ17" i="2"/>
  <c r="AVD18" i="2" s="1"/>
  <c r="BHX19" i="2" s="1"/>
  <c r="AIK17" i="2"/>
  <c r="AVE18" i="2" s="1"/>
  <c r="BHY19" i="2" s="1"/>
  <c r="BUS20" i="2" s="1"/>
  <c r="AIL17" i="2"/>
  <c r="AIQ17" i="2"/>
  <c r="AVK18" i="2" s="1"/>
  <c r="BIE19" i="2" s="1"/>
  <c r="BUY20" i="2" s="1"/>
  <c r="AIR17" i="2"/>
  <c r="AVL18" i="2" s="1"/>
  <c r="BIF19" i="2" s="1"/>
  <c r="BUZ20" i="2" s="1"/>
  <c r="AIS17" i="2"/>
  <c r="AVM18" i="2" s="1"/>
  <c r="BIG19" i="2" s="1"/>
  <c r="BVA20" i="2" s="1"/>
  <c r="AIT17" i="2"/>
  <c r="AVN18" i="2" s="1"/>
  <c r="BIH19" i="2" s="1"/>
  <c r="BVB20" i="2" s="1"/>
  <c r="AIW17" i="2"/>
  <c r="AIX17" i="2"/>
  <c r="AIY17" i="2"/>
  <c r="AIZ17" i="2"/>
  <c r="AVT18" i="2" s="1"/>
  <c r="BIN19" i="2" s="1"/>
  <c r="AJA17" i="2"/>
  <c r="AVU18" i="2" s="1"/>
  <c r="BIO19" i="2" s="1"/>
  <c r="BVI20" i="2" s="1"/>
  <c r="AJB17" i="2"/>
  <c r="AVV18" i="2" s="1"/>
  <c r="BIP19" i="2" s="1"/>
  <c r="AJC17" i="2"/>
  <c r="AJD17" i="2"/>
  <c r="AJG17" i="2"/>
  <c r="AJH17" i="2"/>
  <c r="AJI17" i="2"/>
  <c r="AJJ17" i="2"/>
  <c r="AJM17" i="2"/>
  <c r="AJN17" i="2"/>
  <c r="AJO17" i="2"/>
  <c r="AJP17" i="2"/>
  <c r="AWJ18" i="2" s="1"/>
  <c r="AJQ17" i="2"/>
  <c r="AWK18" i="2" s="1"/>
  <c r="AJW17" i="2"/>
  <c r="AJX17" i="2"/>
  <c r="AJY17" i="2"/>
  <c r="AJZ17" i="2"/>
  <c r="AKC17" i="2"/>
  <c r="AKD17" i="2"/>
  <c r="AKE17" i="2"/>
  <c r="AKF17" i="2"/>
  <c r="AWZ18" i="2" s="1"/>
  <c r="BJT19" i="2" s="1"/>
  <c r="BWN20" i="2" s="1"/>
  <c r="AKG17" i="2"/>
  <c r="AXA18" i="2" s="1"/>
  <c r="BJU19" i="2" s="1"/>
  <c r="BWO20" i="2" s="1"/>
  <c r="AKH17" i="2"/>
  <c r="AKI17" i="2"/>
  <c r="AKM17" i="2"/>
  <c r="AXG18" i="2" s="1"/>
  <c r="AKN17" i="2"/>
  <c r="AXH18" i="2" s="1"/>
  <c r="AKO17" i="2"/>
  <c r="AKP17" i="2"/>
  <c r="AKS17" i="2"/>
  <c r="AKT17" i="2"/>
  <c r="AKU17" i="2"/>
  <c r="AKV17" i="2"/>
  <c r="AXP18" i="2" s="1"/>
  <c r="BKJ19" i="2" s="1"/>
  <c r="BXD20" i="2" s="1"/>
  <c r="AKW17" i="2"/>
  <c r="AXQ18" i="2" s="1"/>
  <c r="BKK19" i="2" s="1"/>
  <c r="BXE20" i="2" s="1"/>
  <c r="AKX17" i="2"/>
  <c r="AXR18" i="2" s="1"/>
  <c r="BKL19" i="2" s="1"/>
  <c r="BXF20" i="2" s="1"/>
  <c r="AKY17" i="2"/>
  <c r="AXS18" i="2" s="1"/>
  <c r="BKM19" i="2" s="1"/>
  <c r="BXG20" i="2" s="1"/>
  <c r="AKZ17" i="2"/>
  <c r="AXT18" i="2" s="1"/>
  <c r="BKN19" i="2" s="1"/>
  <c r="BXH20" i="2" s="1"/>
  <c r="ALA17" i="2"/>
  <c r="AXU18" i="2" s="1"/>
  <c r="BKO19" i="2" s="1"/>
  <c r="BXI20" i="2" s="1"/>
  <c r="ALC17" i="2"/>
  <c r="ALD17" i="2"/>
  <c r="ALE17" i="2"/>
  <c r="ALF17" i="2"/>
  <c r="AXZ18" i="2" s="1"/>
  <c r="ALI17" i="2"/>
  <c r="ALJ17" i="2"/>
  <c r="ALK17" i="2"/>
  <c r="ALM17" i="2"/>
  <c r="AYG18" i="2" s="1"/>
  <c r="BLA19" i="2" s="1"/>
  <c r="BXU20" i="2" s="1"/>
  <c r="ALN17" i="2"/>
  <c r="AYH18" i="2" s="1"/>
  <c r="BLB19" i="2" s="1"/>
  <c r="BXV20" i="2" s="1"/>
  <c r="ALO17" i="2"/>
  <c r="AYI18" i="2" s="1"/>
  <c r="BLC19" i="2" s="1"/>
  <c r="BXW20" i="2" s="1"/>
  <c r="ALP17" i="2"/>
  <c r="AYJ18" i="2" s="1"/>
  <c r="BLD19" i="2" s="1"/>
  <c r="BXX20" i="2" s="1"/>
  <c r="ALQ17" i="2"/>
  <c r="AYK18" i="2" s="1"/>
  <c r="BLE19" i="2" s="1"/>
  <c r="BXY20" i="2" s="1"/>
  <c r="ALR17" i="2"/>
  <c r="AYL18" i="2" s="1"/>
  <c r="BLF19" i="2" s="1"/>
  <c r="BXZ20" i="2" s="1"/>
  <c r="ALS17" i="2"/>
  <c r="AYM18" i="2" s="1"/>
  <c r="BLG19" i="2" s="1"/>
  <c r="ALT17" i="2"/>
  <c r="AYN18" i="2" s="1"/>
  <c r="BLH19" i="2" s="1"/>
  <c r="ALU17" i="2"/>
  <c r="ALV17" i="2"/>
  <c r="ALW17" i="2"/>
  <c r="AMC17" i="2"/>
  <c r="AYW18" i="2" s="1"/>
  <c r="AME17" i="2"/>
  <c r="AYY18" i="2" s="1"/>
  <c r="AMG17" i="2"/>
  <c r="AZA18" i="2" s="1"/>
  <c r="AMH17" i="2"/>
  <c r="AZB18" i="2" s="1"/>
  <c r="BLV19" i="2" s="1"/>
  <c r="AMI17" i="2"/>
  <c r="AZC18" i="2" s="1"/>
  <c r="BLW19" i="2" s="1"/>
  <c r="AMJ17" i="2"/>
  <c r="AMK17" i="2"/>
  <c r="AZE18" i="2" s="1"/>
  <c r="BLY19" i="2" s="1"/>
  <c r="AML17" i="2"/>
  <c r="AZF18" i="2" s="1"/>
  <c r="BLZ19" i="2" s="1"/>
  <c r="AMM17" i="2"/>
  <c r="AZG18" i="2" s="1"/>
  <c r="BMA19" i="2" s="1"/>
  <c r="AMN17" i="2"/>
  <c r="AZH18" i="2" s="1"/>
  <c r="BMB19" i="2" s="1"/>
  <c r="AMR17" i="2"/>
  <c r="AZL18" i="2" s="1"/>
  <c r="BMF19" i="2" s="1"/>
  <c r="AMS17" i="2"/>
  <c r="AZM18" i="2" s="1"/>
  <c r="AMU17" i="2"/>
  <c r="AMW17" i="2"/>
  <c r="AMX17" i="2"/>
  <c r="AMY17" i="2"/>
  <c r="AZS18" i="2" s="1"/>
  <c r="AMZ17" i="2"/>
  <c r="AZT18" i="2" s="1"/>
  <c r="ANA17" i="2"/>
  <c r="AZU18" i="2" s="1"/>
  <c r="BMO19" i="2" s="1"/>
  <c r="ANB17" i="2"/>
  <c r="AZV18" i="2" s="1"/>
  <c r="BMP19" i="2" s="1"/>
  <c r="ANC17" i="2"/>
  <c r="AZW18" i="2" s="1"/>
  <c r="BMQ19" i="2" s="1"/>
  <c r="AND17" i="2"/>
  <c r="ANH17" i="2"/>
  <c r="BAB18" i="2" s="1"/>
  <c r="BMV19" i="2" s="1"/>
  <c r="ANI17" i="2"/>
  <c r="BAC18" i="2" s="1"/>
  <c r="BMW19" i="2" s="1"/>
  <c r="ANJ17" i="2"/>
  <c r="BAD18" i="2" s="1"/>
  <c r="BMX19" i="2" s="1"/>
  <c r="ANK17" i="2"/>
  <c r="BAE18" i="2" s="1"/>
  <c r="BMY19" i="2" s="1"/>
  <c r="ANL17" i="2"/>
  <c r="ANM17" i="2"/>
  <c r="ANN17" i="2"/>
  <c r="ANO17" i="2"/>
  <c r="ANQ17" i="2"/>
  <c r="BAK18" i="2" s="1"/>
  <c r="ANR17" i="2"/>
  <c r="BAL18" i="2" s="1"/>
  <c r="ANS17" i="2"/>
  <c r="BAM18" i="2" s="1"/>
  <c r="ANY17" i="2"/>
  <c r="BAS18" i="2" s="1"/>
  <c r="ANZ17" i="2"/>
  <c r="BAT18" i="2" s="1"/>
  <c r="AOA17" i="2"/>
  <c r="AOB17" i="2"/>
  <c r="AOC17" i="2"/>
  <c r="AOD17" i="2"/>
  <c r="AOE17" i="2"/>
  <c r="AOH17" i="2"/>
  <c r="BBB18" i="2" s="1"/>
  <c r="BNV19" i="2" s="1"/>
  <c r="AOI17" i="2"/>
  <c r="BBC18" i="2" s="1"/>
  <c r="BNW19" i="2" s="1"/>
  <c r="AOJ17" i="2"/>
  <c r="BBD18" i="2" s="1"/>
  <c r="BNX19" i="2" s="1"/>
  <c r="AON17" i="2"/>
  <c r="BBH18" i="2" s="1"/>
  <c r="BOB19" i="2" s="1"/>
  <c r="AOO17" i="2"/>
  <c r="BBI18" i="2" s="1"/>
  <c r="AOU17" i="2"/>
  <c r="BBO18" i="2" s="1"/>
  <c r="BOI19" i="2" s="1"/>
  <c r="AOV17" i="2"/>
  <c r="AOW17" i="2"/>
  <c r="APD17" i="2"/>
  <c r="BBX18" i="2" s="1"/>
  <c r="APE17" i="2"/>
  <c r="BBY18" i="2" s="1"/>
  <c r="BOS19" i="2" s="1"/>
  <c r="APF17" i="2"/>
  <c r="APG17" i="2"/>
  <c r="APH17" i="2"/>
  <c r="API17" i="2"/>
  <c r="APJ17" i="2"/>
  <c r="BCD18" i="2" s="1"/>
  <c r="APK17" i="2"/>
  <c r="APO17" i="2"/>
  <c r="BCI18" i="2" s="1"/>
  <c r="BPC19" i="2" s="1"/>
  <c r="APP17" i="2"/>
  <c r="BCJ18" i="2" s="1"/>
  <c r="APT17" i="2"/>
  <c r="BCN18" i="2" s="1"/>
  <c r="APU17" i="2"/>
  <c r="BCO18" i="2" s="1"/>
  <c r="APW17" i="2"/>
  <c r="BCQ18" i="2" s="1"/>
  <c r="BPK19" i="2" s="1"/>
  <c r="APX17" i="2"/>
  <c r="APY17" i="2"/>
  <c r="APZ17" i="2"/>
  <c r="AQA17" i="2"/>
  <c r="AQB17" i="2"/>
  <c r="AQC17" i="2"/>
  <c r="BCW18" i="2" s="1"/>
  <c r="BPQ19" i="2" s="1"/>
  <c r="AQD17" i="2"/>
  <c r="BCX18" i="2" s="1"/>
  <c r="BPR19" i="2" s="1"/>
  <c r="AQK17" i="2"/>
  <c r="BDE18" i="2" s="1"/>
  <c r="AQL17" i="2"/>
  <c r="BDF18" i="2" s="1"/>
  <c r="BPZ19" i="2" s="1"/>
  <c r="AQM17" i="2"/>
  <c r="AQN17" i="2"/>
  <c r="AQO17" i="2"/>
  <c r="AQP17" i="2"/>
  <c r="AQQ17" i="2"/>
  <c r="AQR17" i="2"/>
  <c r="AQS17" i="2"/>
  <c r="AQT17" i="2"/>
  <c r="AQU17" i="2"/>
  <c r="AQV17" i="2"/>
  <c r="AQZ17" i="2"/>
  <c r="BDT18" i="2" s="1"/>
  <c r="ARA17" i="2"/>
  <c r="BDU18" i="2" s="1"/>
  <c r="ARC17" i="2"/>
  <c r="ARE17" i="2"/>
  <c r="BDY18" i="2" s="1"/>
  <c r="ARF17" i="2"/>
  <c r="BDZ18" i="2" s="1"/>
  <c r="BQT19" i="2" s="1"/>
  <c r="ARG17" i="2"/>
  <c r="ARH17" i="2"/>
  <c r="ARI17" i="2"/>
  <c r="BEC18" i="2" s="1"/>
  <c r="BQW19" i="2" s="1"/>
  <c r="ARJ17" i="2"/>
  <c r="BED18" i="2" s="1"/>
  <c r="BQX19" i="2" s="1"/>
  <c r="ARK17" i="2"/>
  <c r="ARQ17" i="2"/>
  <c r="BEK18" i="2" s="1"/>
  <c r="ARR17" i="2"/>
  <c r="ARS17" i="2"/>
  <c r="ART17" i="2"/>
  <c r="ARV17" i="2"/>
  <c r="ARW17" i="2"/>
  <c r="BEQ18" i="2" s="1"/>
  <c r="ARY17" i="2"/>
  <c r="ASB17" i="2"/>
  <c r="ASF17" i="2"/>
  <c r="BEZ18" i="2" s="1"/>
  <c r="BRT19" i="2" s="1"/>
  <c r="ASG17" i="2"/>
  <c r="BFA18" i="2" s="1"/>
  <c r="BRU19" i="2" s="1"/>
  <c r="ASI17" i="2"/>
  <c r="BFC18" i="2" s="1"/>
  <c r="BRW19" i="2" s="1"/>
  <c r="ASJ17" i="2"/>
  <c r="ASK17" i="2"/>
  <c r="ASM17" i="2"/>
  <c r="ASO17" i="2"/>
  <c r="BFI18" i="2" s="1"/>
  <c r="ASP17" i="2"/>
  <c r="BFJ18" i="2" s="1"/>
  <c r="ASQ17" i="2"/>
  <c r="BFK18" i="2" s="1"/>
  <c r="ASW17" i="2"/>
  <c r="BFQ18" i="2" s="1"/>
  <c r="ASX17" i="2"/>
  <c r="BFR18" i="2" s="1"/>
  <c r="BSL19" i="2" s="1"/>
  <c r="ASY17" i="2"/>
  <c r="BFS18" i="2" s="1"/>
  <c r="BSM19" i="2" s="1"/>
  <c r="ATA17" i="2"/>
  <c r="ATB17" i="2"/>
  <c r="ATC17" i="2"/>
  <c r="BFW18" i="2" s="1"/>
  <c r="BSQ19" i="2" s="1"/>
  <c r="ATD17" i="2"/>
  <c r="BFX18" i="2" s="1"/>
  <c r="BSR19" i="2" s="1"/>
  <c r="ATF17" i="2"/>
  <c r="ATG17" i="2"/>
  <c r="BGA18" i="2" s="1"/>
  <c r="ATH17" i="2"/>
  <c r="BGB18" i="2" s="1"/>
  <c r="ATM17" i="2"/>
  <c r="BGG18" i="2" s="1"/>
  <c r="ATQ17" i="2"/>
  <c r="BGK18" i="2" s="1"/>
  <c r="ATR17" i="2"/>
  <c r="ATS17" i="2"/>
  <c r="BGM18" i="2" s="1"/>
  <c r="BTG19" i="2" s="1"/>
  <c r="ATT17" i="2"/>
  <c r="BGN18" i="2" s="1"/>
  <c r="BTH19" i="2" s="1"/>
  <c r="ATU17" i="2"/>
  <c r="BGO18" i="2" s="1"/>
  <c r="BTI19" i="2" s="1"/>
  <c r="ATV17" i="2"/>
  <c r="BGP18" i="2" s="1"/>
  <c r="BTJ19" i="2" s="1"/>
  <c r="ATW17" i="2"/>
  <c r="BGQ18" i="2" s="1"/>
  <c r="BTK19" i="2" s="1"/>
  <c r="AUE17" i="2"/>
  <c r="BGY18" i="2" s="1"/>
  <c r="BTS19" i="2" s="1"/>
  <c r="AUF17" i="2"/>
  <c r="AUI17" i="2"/>
  <c r="AUJ17" i="2"/>
  <c r="AUK17" i="2"/>
  <c r="AUM17" i="2"/>
  <c r="AUN17" i="2"/>
  <c r="BHH18" i="2" s="1"/>
  <c r="BUB19" i="2" s="1"/>
  <c r="AUR17" i="2"/>
  <c r="BHL18" i="2" s="1"/>
  <c r="BUF19" i="2" s="1"/>
  <c r="AUS17" i="2"/>
  <c r="BHM18" i="2" s="1"/>
  <c r="BUG19" i="2" s="1"/>
  <c r="AUT17" i="2"/>
  <c r="BHN18" i="2" s="1"/>
  <c r="BUH19" i="2" s="1"/>
  <c r="AUU17" i="2"/>
  <c r="BHO18" i="2" s="1"/>
  <c r="BUI19" i="2" s="1"/>
  <c r="AUV17" i="2"/>
  <c r="BHP18" i="2" s="1"/>
  <c r="BUJ19" i="2" s="1"/>
  <c r="AUW17" i="2"/>
  <c r="BHQ18" i="2" s="1"/>
  <c r="BUK19" i="2" s="1"/>
  <c r="AUY17" i="2"/>
  <c r="AVA17" i="2"/>
  <c r="AVB17" i="2"/>
  <c r="AVI17" i="2"/>
  <c r="BIC18" i="2" s="1"/>
  <c r="AVK17" i="2"/>
  <c r="BIE18" i="2" s="1"/>
  <c r="AVL17" i="2"/>
  <c r="BIF18" i="2" s="1"/>
  <c r="BUZ19" i="2" s="1"/>
  <c r="AVM17" i="2"/>
  <c r="BIG18" i="2" s="1"/>
  <c r="BVA19" i="2" s="1"/>
  <c r="AVN17" i="2"/>
  <c r="BIH18" i="2" s="1"/>
  <c r="BVB19" i="2" s="1"/>
  <c r="AVO17" i="2"/>
  <c r="BII18" i="2" s="1"/>
  <c r="BVC19" i="2" s="1"/>
  <c r="AVP17" i="2"/>
  <c r="BIJ18" i="2" s="1"/>
  <c r="BVD19" i="2" s="1"/>
  <c r="AVQ17" i="2"/>
  <c r="BIK18" i="2" s="1"/>
  <c r="BVE19" i="2" s="1"/>
  <c r="AVR17" i="2"/>
  <c r="BIL18" i="2" s="1"/>
  <c r="BVF19" i="2" s="1"/>
  <c r="AVS17" i="2"/>
  <c r="AVY17" i="2"/>
  <c r="BIS18" i="2" s="1"/>
  <c r="BVM19" i="2" s="1"/>
  <c r="AVZ17" i="2"/>
  <c r="BIT18" i="2" s="1"/>
  <c r="BVN19" i="2" s="1"/>
  <c r="AWC17" i="2"/>
  <c r="BIW18" i="2" s="1"/>
  <c r="AWD17" i="2"/>
  <c r="BIX18" i="2" s="1"/>
  <c r="AWE17" i="2"/>
  <c r="BIY18" i="2" s="1"/>
  <c r="AWG17" i="2"/>
  <c r="BJA18" i="2" s="1"/>
  <c r="BVU19" i="2" s="1"/>
  <c r="AWH17" i="2"/>
  <c r="BJB18" i="2" s="1"/>
  <c r="BVV19" i="2" s="1"/>
  <c r="AWI17" i="2"/>
  <c r="BJC18" i="2" s="1"/>
  <c r="BVW19" i="2" s="1"/>
  <c r="AWJ17" i="2"/>
  <c r="BJD18" i="2" s="1"/>
  <c r="BVX19" i="2" s="1"/>
  <c r="AWT17" i="2"/>
  <c r="BJN18" i="2" s="1"/>
  <c r="BWH19" i="2" s="1"/>
  <c r="AWU17" i="2"/>
  <c r="BJO18" i="2" s="1"/>
  <c r="BWI19" i="2" s="1"/>
  <c r="AWV17" i="2"/>
  <c r="BJP18" i="2" s="1"/>
  <c r="BWJ19" i="2" s="1"/>
  <c r="AWW17" i="2"/>
  <c r="BJQ18" i="2" s="1"/>
  <c r="BWK19" i="2" s="1"/>
  <c r="AWX17" i="2"/>
  <c r="AWY17" i="2"/>
  <c r="AWZ17" i="2"/>
  <c r="AXD17" i="2"/>
  <c r="BJX18" i="2" s="1"/>
  <c r="AXE17" i="2"/>
  <c r="BJY18" i="2" s="1"/>
  <c r="AXF17" i="2"/>
  <c r="BJZ18" i="2" s="1"/>
  <c r="BWT19" i="2" s="1"/>
  <c r="AXG17" i="2"/>
  <c r="BKA18" i="2" s="1"/>
  <c r="BWU19" i="2" s="1"/>
  <c r="AXP17" i="2"/>
  <c r="BKJ18" i="2" s="1"/>
  <c r="BXD19" i="2" s="1"/>
  <c r="AXT17" i="2"/>
  <c r="BKN18" i="2" s="1"/>
  <c r="BXH19" i="2" s="1"/>
  <c r="AXU17" i="2"/>
  <c r="BKO18" i="2" s="1"/>
  <c r="BXI19" i="2" s="1"/>
  <c r="AXX17" i="2"/>
  <c r="AXY17" i="2"/>
  <c r="BKS18" i="2" s="1"/>
  <c r="AXZ17" i="2"/>
  <c r="AYF17" i="2"/>
  <c r="BKZ18" i="2" s="1"/>
  <c r="AYJ17" i="2"/>
  <c r="BLD18" i="2" s="1"/>
  <c r="BXX19" i="2" s="1"/>
  <c r="AYP17" i="2"/>
  <c r="BLJ18" i="2" s="1"/>
  <c r="AYQ17" i="2"/>
  <c r="AYR17" i="2"/>
  <c r="AYS17" i="2"/>
  <c r="AYT17" i="2"/>
  <c r="AYV17" i="2"/>
  <c r="AZC17" i="2"/>
  <c r="BLW18" i="2" s="1"/>
  <c r="AZD17" i="2"/>
  <c r="BLX18" i="2" s="1"/>
  <c r="AZI17" i="2"/>
  <c r="BMC18" i="2" s="1"/>
  <c r="AZJ17" i="2"/>
  <c r="BMD18" i="2" s="1"/>
  <c r="AZK17" i="2"/>
  <c r="BME18" i="2" s="1"/>
  <c r="AZL17" i="2"/>
  <c r="BMF18" i="2" s="1"/>
  <c r="AZM17" i="2"/>
  <c r="AZS17" i="2"/>
  <c r="BMM18" i="2" s="1"/>
  <c r="AZT17" i="2"/>
  <c r="AZU17" i="2"/>
  <c r="BMO18" i="2" s="1"/>
  <c r="AZV17" i="2"/>
  <c r="AZW17" i="2"/>
  <c r="AZX17" i="2"/>
  <c r="AZY17" i="2"/>
  <c r="BMS18" i="2" s="1"/>
  <c r="BAB17" i="2"/>
  <c r="BMV18" i="2" s="1"/>
  <c r="BAC17" i="2"/>
  <c r="BAI17" i="2"/>
  <c r="BAJ17" i="2"/>
  <c r="BND18" i="2" s="1"/>
  <c r="BAK17" i="2"/>
  <c r="BNE18" i="2" s="1"/>
  <c r="BAM17" i="2"/>
  <c r="BNG18" i="2" s="1"/>
  <c r="BAN17" i="2"/>
  <c r="BAO17" i="2"/>
  <c r="BNI18" i="2" s="1"/>
  <c r="BAP17" i="2"/>
  <c r="BAQ17" i="2"/>
  <c r="BAR17" i="2"/>
  <c r="BBC17" i="2"/>
  <c r="BNW18" i="2" s="1"/>
  <c r="BBD17" i="2"/>
  <c r="BNX18" i="2" s="1"/>
  <c r="BBE17" i="2"/>
  <c r="BNY18" i="2" s="1"/>
  <c r="BBF17" i="2"/>
  <c r="BNZ18" i="2" s="1"/>
  <c r="BBG17" i="2"/>
  <c r="BOA18" i="2" s="1"/>
  <c r="BBH17" i="2"/>
  <c r="BBI17" i="2"/>
  <c r="BBN17" i="2"/>
  <c r="BOH18" i="2" s="1"/>
  <c r="BBO17" i="2"/>
  <c r="BOI18" i="2" s="1"/>
  <c r="BBX17" i="2"/>
  <c r="BOR18" i="2" s="1"/>
  <c r="BCB17" i="2"/>
  <c r="BOV18" i="2" s="1"/>
  <c r="BCE17" i="2"/>
  <c r="BOY18" i="2" s="1"/>
  <c r="BCF17" i="2"/>
  <c r="BCJ17" i="2"/>
  <c r="BCN17" i="2"/>
  <c r="BCU17" i="2"/>
  <c r="BCV17" i="2"/>
  <c r="BPP18" i="2" s="1"/>
  <c r="BCX17" i="2"/>
  <c r="BCY17" i="2"/>
  <c r="BCZ17" i="2"/>
  <c r="BPT18" i="2" s="1"/>
  <c r="BDA17" i="2"/>
  <c r="BPU18" i="2" s="1"/>
  <c r="BDB17" i="2"/>
  <c r="BDC17" i="2"/>
  <c r="BPW18" i="2" s="1"/>
  <c r="BDL17" i="2"/>
  <c r="BQF18" i="2" s="1"/>
  <c r="BDM17" i="2"/>
  <c r="BQG18" i="2" s="1"/>
  <c r="BDN17" i="2"/>
  <c r="BDO17" i="2"/>
  <c r="BDP17" i="2"/>
  <c r="BDT17" i="2"/>
  <c r="BDU17" i="2"/>
  <c r="BDX17" i="2"/>
  <c r="BQR18" i="2" s="1"/>
  <c r="BEE17" i="2"/>
  <c r="BEF17" i="2"/>
  <c r="BEG17" i="2"/>
  <c r="BEI17" i="2"/>
  <c r="BRC18" i="2" s="1"/>
  <c r="BEJ17" i="2"/>
  <c r="BRD18" i="2" s="1"/>
  <c r="BEK17" i="2"/>
  <c r="BEL17" i="2"/>
  <c r="BEN17" i="2"/>
  <c r="BRH18" i="2" s="1"/>
  <c r="BES17" i="2"/>
  <c r="BRM18" i="2" s="1"/>
  <c r="BEW17" i="2"/>
  <c r="BEX17" i="2"/>
  <c r="BEZ17" i="2"/>
  <c r="BFA17" i="2"/>
  <c r="BFD17" i="2"/>
  <c r="BRX18" i="2" s="1"/>
  <c r="BFG17" i="2"/>
  <c r="BSA18" i="2" s="1"/>
  <c r="BFK17" i="2"/>
  <c r="BSE18" i="2" s="1"/>
  <c r="BFL17" i="2"/>
  <c r="BSF18" i="2" s="1"/>
  <c r="BFM17" i="2"/>
  <c r="BSG18" i="2" s="1"/>
  <c r="BFN17" i="2"/>
  <c r="BSH18" i="2" s="1"/>
  <c r="BFO17" i="2"/>
  <c r="BSI18" i="2" s="1"/>
  <c r="BFP17" i="2"/>
  <c r="BSJ18" i="2" s="1"/>
  <c r="BFT17" i="2"/>
  <c r="BSN18" i="2" s="1"/>
  <c r="BGE17" i="2"/>
  <c r="BGG17" i="2"/>
  <c r="BGJ17" i="2"/>
  <c r="BTD18" i="2" s="1"/>
  <c r="BGM17" i="2"/>
  <c r="BTG18" i="2" s="1"/>
  <c r="BGN17" i="2"/>
  <c r="BGO17" i="2"/>
  <c r="BGQ17" i="2"/>
  <c r="BTK18" i="2" s="1"/>
  <c r="BGV17" i="2"/>
  <c r="BHD17" i="2"/>
  <c r="BHE17" i="2"/>
  <c r="BHF17" i="2"/>
  <c r="BTZ18" i="2" s="1"/>
  <c r="BHG17" i="2"/>
  <c r="BUA18" i="2" s="1"/>
  <c r="BHH17" i="2"/>
  <c r="BUB18" i="2" s="1"/>
  <c r="BHI17" i="2"/>
  <c r="BUC18" i="2" s="1"/>
  <c r="BHJ17" i="2"/>
  <c r="BUD18" i="2" s="1"/>
  <c r="BHK17" i="2"/>
  <c r="BUE18" i="2" s="1"/>
  <c r="BHL17" i="2"/>
  <c r="BHM17" i="2"/>
  <c r="BHS17" i="2"/>
  <c r="BHT17" i="2"/>
  <c r="BHW17" i="2"/>
  <c r="BHX17" i="2"/>
  <c r="BHZ17" i="2"/>
  <c r="BIA17" i="2"/>
  <c r="BUU18" i="2" s="1"/>
  <c r="BIB17" i="2"/>
  <c r="BUV18" i="2" s="1"/>
  <c r="BIC17" i="2"/>
  <c r="BII17" i="2"/>
  <c r="BVC18" i="2" s="1"/>
  <c r="BIK17" i="2"/>
  <c r="BIL17" i="2"/>
  <c r="BIM17" i="2"/>
  <c r="BIN17" i="2"/>
  <c r="BIR17" i="2"/>
  <c r="BVL18" i="2" s="1"/>
  <c r="BJB17" i="2"/>
  <c r="BJC17" i="2"/>
  <c r="BJD17" i="2"/>
  <c r="BJE17" i="2"/>
  <c r="BJH17" i="2"/>
  <c r="BJL17" i="2"/>
  <c r="BWF18" i="2" s="1"/>
  <c r="BJM17" i="2"/>
  <c r="BWG18" i="2" s="1"/>
  <c r="BJN17" i="2"/>
  <c r="BWH18" i="2" s="1"/>
  <c r="BJO17" i="2"/>
  <c r="BWI18" i="2" s="1"/>
  <c r="BJP17" i="2"/>
  <c r="BWJ18" i="2" s="1"/>
  <c r="BJQ17" i="2"/>
  <c r="BWK18" i="2" s="1"/>
  <c r="BJU17" i="2"/>
  <c r="BWO18" i="2" s="1"/>
  <c r="BJV17" i="2"/>
  <c r="BWP18" i="2" s="1"/>
  <c r="BJW17" i="2"/>
  <c r="BJX17" i="2"/>
  <c r="BKH17" i="2"/>
  <c r="BKI17" i="2"/>
  <c r="BKJ17" i="2"/>
  <c r="BKL17" i="2"/>
  <c r="BKM17" i="2"/>
  <c r="BKN17" i="2"/>
  <c r="BKS17" i="2"/>
  <c r="BXM18" i="2" s="1"/>
  <c r="BKT17" i="2"/>
  <c r="BXN18" i="2" s="1"/>
  <c r="BKW17" i="2"/>
  <c r="BXQ18" i="2" s="1"/>
  <c r="BKX17" i="2"/>
  <c r="BXR18" i="2" s="1"/>
  <c r="BLB17" i="2"/>
  <c r="BLC17" i="2"/>
  <c r="BLQ17" i="2"/>
  <c r="BLR17" i="2"/>
  <c r="BLS17" i="2"/>
  <c r="BMJ17" i="2"/>
  <c r="BMZ17" i="2"/>
  <c r="BND17" i="2"/>
  <c r="BNP17" i="2"/>
  <c r="BNU17" i="2"/>
  <c r="BOC17" i="2"/>
  <c r="BOD17" i="2"/>
  <c r="BOK17" i="2"/>
  <c r="BOS17" i="2"/>
  <c r="BOZ17" i="2"/>
  <c r="BPI17" i="2"/>
  <c r="BPJ17" i="2"/>
  <c r="BPL17" i="2"/>
  <c r="BQA17" i="2"/>
  <c r="BQB17" i="2"/>
  <c r="BQF17" i="2"/>
  <c r="BQG17" i="2"/>
  <c r="BQW17" i="2"/>
  <c r="BRE17" i="2"/>
  <c r="BRM17" i="2"/>
  <c r="BRN17" i="2"/>
  <c r="BRS17" i="2"/>
  <c r="BRV17" i="2"/>
  <c r="BRW17" i="2"/>
  <c r="BSN17" i="2"/>
  <c r="BSR17" i="2"/>
  <c r="BSS17" i="2"/>
  <c r="BTA17" i="2"/>
  <c r="BTB17" i="2"/>
  <c r="BTT17" i="2"/>
  <c r="BTZ17" i="2"/>
  <c r="BUA17" i="2"/>
  <c r="BUY17" i="2"/>
  <c r="BVM17" i="2"/>
  <c r="BVN17" i="2"/>
  <c r="BVO17" i="2"/>
  <c r="BVP17" i="2"/>
  <c r="BWC17" i="2"/>
  <c r="BWL17" i="2"/>
  <c r="BWM17" i="2"/>
  <c r="BWN17" i="2"/>
  <c r="BWT17" i="2"/>
  <c r="BWV17" i="2"/>
  <c r="BXK17" i="2"/>
  <c r="BXL17" i="2"/>
  <c r="BXP17" i="2"/>
  <c r="LZ18" i="2"/>
  <c r="MA18" i="2"/>
  <c r="MB18" i="2"/>
  <c r="MC18" i="2"/>
  <c r="MD18" i="2"/>
  <c r="ME18" i="2"/>
  <c r="YY19" i="2" s="1"/>
  <c r="MF18" i="2"/>
  <c r="YZ19" i="2" s="1"/>
  <c r="MG18" i="2"/>
  <c r="MH18" i="2"/>
  <c r="MI18" i="2"/>
  <c r="ZC19" i="2" s="1"/>
  <c r="ALW20" i="2" s="1"/>
  <c r="MJ18" i="2"/>
  <c r="ZD19" i="2" s="1"/>
  <c r="ALX20" i="2" s="1"/>
  <c r="MK18" i="2"/>
  <c r="ZE19" i="2" s="1"/>
  <c r="ALY20" i="2" s="1"/>
  <c r="ML18" i="2"/>
  <c r="ZF19" i="2" s="1"/>
  <c r="ALZ20" i="2" s="1"/>
  <c r="MM18" i="2"/>
  <c r="ZG19" i="2" s="1"/>
  <c r="AMA20" i="2" s="1"/>
  <c r="MN18" i="2"/>
  <c r="ZH19" i="2" s="1"/>
  <c r="MO18" i="2"/>
  <c r="MP18" i="2"/>
  <c r="MQ18" i="2"/>
  <c r="MR18" i="2"/>
  <c r="MS18" i="2"/>
  <c r="MT18" i="2"/>
  <c r="MU18" i="2"/>
  <c r="ZO19" i="2" s="1"/>
  <c r="AMI20" i="2" s="1"/>
  <c r="MV18" i="2"/>
  <c r="ZP19" i="2" s="1"/>
  <c r="AMJ20" i="2" s="1"/>
  <c r="MW18" i="2"/>
  <c r="ZQ19" i="2" s="1"/>
  <c r="AMK20" i="2" s="1"/>
  <c r="MX18" i="2"/>
  <c r="ZR19" i="2" s="1"/>
  <c r="AML20" i="2" s="1"/>
  <c r="MY18" i="2"/>
  <c r="ZS19" i="2" s="1"/>
  <c r="AMM20" i="2" s="1"/>
  <c r="MZ18" i="2"/>
  <c r="ZT19" i="2" s="1"/>
  <c r="AMN20" i="2" s="1"/>
  <c r="NA18" i="2"/>
  <c r="ZU19" i="2" s="1"/>
  <c r="AMO20" i="2" s="1"/>
  <c r="NB18" i="2"/>
  <c r="ZV19" i="2" s="1"/>
  <c r="AMP20" i="2" s="1"/>
  <c r="NC18" i="2"/>
  <c r="ND18" i="2"/>
  <c r="ZX19" i="2" s="1"/>
  <c r="NE18" i="2"/>
  <c r="ZY19" i="2" s="1"/>
  <c r="NF18" i="2"/>
  <c r="NG18" i="2"/>
  <c r="NH18" i="2"/>
  <c r="NI18" i="2"/>
  <c r="NJ18" i="2"/>
  <c r="NK18" i="2"/>
  <c r="AAE19" i="2" s="1"/>
  <c r="AMY20" i="2" s="1"/>
  <c r="NL18" i="2"/>
  <c r="AAF19" i="2" s="1"/>
  <c r="NM18" i="2"/>
  <c r="NN18" i="2"/>
  <c r="NO18" i="2"/>
  <c r="AAI19" i="2" s="1"/>
  <c r="ANC20" i="2" s="1"/>
  <c r="NP18" i="2"/>
  <c r="AAJ19" i="2" s="1"/>
  <c r="AND20" i="2" s="1"/>
  <c r="NQ18" i="2"/>
  <c r="AAK19" i="2" s="1"/>
  <c r="ANE20" i="2" s="1"/>
  <c r="NR18" i="2"/>
  <c r="AAL19" i="2" s="1"/>
  <c r="ANF20" i="2" s="1"/>
  <c r="NS18" i="2"/>
  <c r="AAM19" i="2" s="1"/>
  <c r="ANG20" i="2" s="1"/>
  <c r="NT18" i="2"/>
  <c r="NU18" i="2"/>
  <c r="NV18" i="2"/>
  <c r="NW18" i="2"/>
  <c r="NX18" i="2"/>
  <c r="NY18" i="2"/>
  <c r="NZ18" i="2"/>
  <c r="OA18" i="2"/>
  <c r="AAU19" i="2" s="1"/>
  <c r="ANO20" i="2" s="1"/>
  <c r="OB18" i="2"/>
  <c r="AAV19" i="2" s="1"/>
  <c r="ANP20" i="2" s="1"/>
  <c r="OC18" i="2"/>
  <c r="OD18" i="2"/>
  <c r="OE18" i="2"/>
  <c r="AAY19" i="2" s="1"/>
  <c r="ANS20" i="2" s="1"/>
  <c r="OF18" i="2"/>
  <c r="AAZ19" i="2" s="1"/>
  <c r="ANT20" i="2" s="1"/>
  <c r="OG18" i="2"/>
  <c r="ABA19" i="2" s="1"/>
  <c r="ANU20" i="2" s="1"/>
  <c r="OH18" i="2"/>
  <c r="ABB19" i="2" s="1"/>
  <c r="ANV20" i="2" s="1"/>
  <c r="OI18" i="2"/>
  <c r="ABC19" i="2" s="1"/>
  <c r="ANW20" i="2" s="1"/>
  <c r="OJ18" i="2"/>
  <c r="OK18" i="2"/>
  <c r="OL18" i="2"/>
  <c r="OM18" i="2"/>
  <c r="ON18" i="2"/>
  <c r="OO18" i="2"/>
  <c r="OP18" i="2"/>
  <c r="OQ18" i="2"/>
  <c r="ABK19" i="2" s="1"/>
  <c r="AOE20" i="2" s="1"/>
  <c r="OR18" i="2"/>
  <c r="ABL19" i="2" s="1"/>
  <c r="AOF20" i="2" s="1"/>
  <c r="OS18" i="2"/>
  <c r="ABM19" i="2" s="1"/>
  <c r="AOG20" i="2" s="1"/>
  <c r="OT18" i="2"/>
  <c r="ABN19" i="2" s="1"/>
  <c r="OU18" i="2"/>
  <c r="OV18" i="2"/>
  <c r="OW18" i="2"/>
  <c r="OX18" i="2"/>
  <c r="OY18" i="2"/>
  <c r="OZ18" i="2"/>
  <c r="PA18" i="2"/>
  <c r="PB18" i="2"/>
  <c r="PC18" i="2"/>
  <c r="PD18" i="2"/>
  <c r="PE18" i="2"/>
  <c r="PF18" i="2"/>
  <c r="PG18" i="2"/>
  <c r="ACA19" i="2" s="1"/>
  <c r="AOU20" i="2" s="1"/>
  <c r="PH18" i="2"/>
  <c r="ACB19" i="2" s="1"/>
  <c r="AOV20" i="2" s="1"/>
  <c r="PI18" i="2"/>
  <c r="ACC19" i="2" s="1"/>
  <c r="AOW20" i="2" s="1"/>
  <c r="PJ18" i="2"/>
  <c r="ACD19" i="2" s="1"/>
  <c r="AOX20" i="2" s="1"/>
  <c r="PK18" i="2"/>
  <c r="ACE19" i="2" s="1"/>
  <c r="AOY20" i="2" s="1"/>
  <c r="PL18" i="2"/>
  <c r="ACF19" i="2" s="1"/>
  <c r="AOZ20" i="2" s="1"/>
  <c r="PM18" i="2"/>
  <c r="ACG19" i="2" s="1"/>
  <c r="APA20" i="2" s="1"/>
  <c r="PN18" i="2"/>
  <c r="ACH19" i="2" s="1"/>
  <c r="APB20" i="2" s="1"/>
  <c r="PO18" i="2"/>
  <c r="ACI19" i="2" s="1"/>
  <c r="APC20" i="2" s="1"/>
  <c r="PP18" i="2"/>
  <c r="PQ18" i="2"/>
  <c r="PR18" i="2"/>
  <c r="PS18" i="2"/>
  <c r="PT18" i="2"/>
  <c r="PU18" i="2"/>
  <c r="PV18" i="2"/>
  <c r="PW18" i="2"/>
  <c r="ACQ19" i="2" s="1"/>
  <c r="PX18" i="2"/>
  <c r="ACR19" i="2" s="1"/>
  <c r="APL20" i="2" s="1"/>
  <c r="PY18" i="2"/>
  <c r="PZ18" i="2"/>
  <c r="ACT19" i="2" s="1"/>
  <c r="APN20" i="2" s="1"/>
  <c r="QA18" i="2"/>
  <c r="ACU19" i="2" s="1"/>
  <c r="APO20" i="2" s="1"/>
  <c r="QB18" i="2"/>
  <c r="ACV19" i="2" s="1"/>
  <c r="APP20" i="2" s="1"/>
  <c r="QC18" i="2"/>
  <c r="ACW19" i="2" s="1"/>
  <c r="APQ20" i="2" s="1"/>
  <c r="QD18" i="2"/>
  <c r="ACX19" i="2" s="1"/>
  <c r="APR20" i="2" s="1"/>
  <c r="QE18" i="2"/>
  <c r="ACY19" i="2" s="1"/>
  <c r="APS20" i="2" s="1"/>
  <c r="QF18" i="2"/>
  <c r="QG18" i="2"/>
  <c r="ADA19" i="2" s="1"/>
  <c r="APU20" i="2" s="1"/>
  <c r="QH18" i="2"/>
  <c r="QI18" i="2"/>
  <c r="QJ18" i="2"/>
  <c r="QK18" i="2"/>
  <c r="QL18" i="2"/>
  <c r="QM18" i="2"/>
  <c r="ADG19" i="2" s="1"/>
  <c r="QN18" i="2"/>
  <c r="ADH19" i="2" s="1"/>
  <c r="QO18" i="2"/>
  <c r="QP18" i="2"/>
  <c r="QQ18" i="2"/>
  <c r="ADK19" i="2" s="1"/>
  <c r="AQE20" i="2" s="1"/>
  <c r="QR18" i="2"/>
  <c r="ADL19" i="2" s="1"/>
  <c r="AQF20" i="2" s="1"/>
  <c r="QS18" i="2"/>
  <c r="ADM19" i="2" s="1"/>
  <c r="AQG20" i="2" s="1"/>
  <c r="QT18" i="2"/>
  <c r="ADN19" i="2" s="1"/>
  <c r="AQH20" i="2" s="1"/>
  <c r="QU18" i="2"/>
  <c r="ADO19" i="2" s="1"/>
  <c r="AQI20" i="2" s="1"/>
  <c r="QV18" i="2"/>
  <c r="QW18" i="2"/>
  <c r="QX18" i="2"/>
  <c r="QY18" i="2"/>
  <c r="QZ18" i="2"/>
  <c r="RA18" i="2"/>
  <c r="RB18" i="2"/>
  <c r="RC18" i="2"/>
  <c r="ADW19" i="2" s="1"/>
  <c r="RD18" i="2"/>
  <c r="ADX19" i="2" s="1"/>
  <c r="RE18" i="2"/>
  <c r="ADY19" i="2" s="1"/>
  <c r="RF18" i="2"/>
  <c r="ADZ19" i="2" s="1"/>
  <c r="RG18" i="2"/>
  <c r="AEA19" i="2" s="1"/>
  <c r="RH18" i="2"/>
  <c r="AEB19" i="2" s="1"/>
  <c r="RI18" i="2"/>
  <c r="AEC19" i="2" s="1"/>
  <c r="AQW20" i="2" s="1"/>
  <c r="RJ18" i="2"/>
  <c r="AED19" i="2" s="1"/>
  <c r="AQX20" i="2" s="1"/>
  <c r="RK18" i="2"/>
  <c r="AEE19" i="2" s="1"/>
  <c r="AQY20" i="2" s="1"/>
  <c r="RL18" i="2"/>
  <c r="AEF19" i="2" s="1"/>
  <c r="RM18" i="2"/>
  <c r="RN18" i="2"/>
  <c r="RO18" i="2"/>
  <c r="RP18" i="2"/>
  <c r="RQ18" i="2"/>
  <c r="RR18" i="2"/>
  <c r="RS18" i="2"/>
  <c r="AEM19" i="2" s="1"/>
  <c r="ARG20" i="2" s="1"/>
  <c r="RT18" i="2"/>
  <c r="AEN19" i="2" s="1"/>
  <c r="ARH20" i="2" s="1"/>
  <c r="RU18" i="2"/>
  <c r="RV18" i="2"/>
  <c r="RW18" i="2"/>
  <c r="AEQ19" i="2" s="1"/>
  <c r="ARK20" i="2" s="1"/>
  <c r="RX18" i="2"/>
  <c r="AER19" i="2" s="1"/>
  <c r="ARL20" i="2" s="1"/>
  <c r="RY18" i="2"/>
  <c r="AES19" i="2" s="1"/>
  <c r="ARM20" i="2" s="1"/>
  <c r="RZ18" i="2"/>
  <c r="AET19" i="2" s="1"/>
  <c r="ARN20" i="2" s="1"/>
  <c r="SA18" i="2"/>
  <c r="AEU19" i="2" s="1"/>
  <c r="ARO20" i="2" s="1"/>
  <c r="SB18" i="2"/>
  <c r="AEV19" i="2" s="1"/>
  <c r="SC18" i="2"/>
  <c r="AEW19" i="2" s="1"/>
  <c r="SD18" i="2"/>
  <c r="SE18" i="2"/>
  <c r="SF18" i="2"/>
  <c r="SG18" i="2"/>
  <c r="SH18" i="2"/>
  <c r="SI18" i="2"/>
  <c r="AFC19" i="2" s="1"/>
  <c r="SJ18" i="2"/>
  <c r="AFD19" i="2" s="1"/>
  <c r="ARX20" i="2" s="1"/>
  <c r="SK18" i="2"/>
  <c r="AFE19" i="2" s="1"/>
  <c r="ARY20" i="2" s="1"/>
  <c r="SL18" i="2"/>
  <c r="AFF19" i="2" s="1"/>
  <c r="ARZ20" i="2" s="1"/>
  <c r="SM18" i="2"/>
  <c r="SN18" i="2"/>
  <c r="SO18" i="2"/>
  <c r="SP18" i="2"/>
  <c r="SQ18" i="2"/>
  <c r="AFK19" i="2" s="1"/>
  <c r="ASE20" i="2" s="1"/>
  <c r="SR18" i="2"/>
  <c r="SS18" i="2"/>
  <c r="AFM19" i="2" s="1"/>
  <c r="ST18" i="2"/>
  <c r="SU18" i="2"/>
  <c r="SV18" i="2"/>
  <c r="SW18" i="2"/>
  <c r="SX18" i="2"/>
  <c r="SY18" i="2"/>
  <c r="AFS19" i="2" s="1"/>
  <c r="SZ18" i="2"/>
  <c r="AFT19" i="2" s="1"/>
  <c r="TA18" i="2"/>
  <c r="AFU19" i="2" s="1"/>
  <c r="ASO20" i="2" s="1"/>
  <c r="TB18" i="2"/>
  <c r="AFV19" i="2" s="1"/>
  <c r="ASP20" i="2" s="1"/>
  <c r="TC18" i="2"/>
  <c r="AFW19" i="2" s="1"/>
  <c r="ASQ20" i="2" s="1"/>
  <c r="TD18" i="2"/>
  <c r="AFX19" i="2" s="1"/>
  <c r="ASR20" i="2" s="1"/>
  <c r="TE18" i="2"/>
  <c r="AFY19" i="2" s="1"/>
  <c r="ASS20" i="2" s="1"/>
  <c r="TF18" i="2"/>
  <c r="AFZ19" i="2" s="1"/>
  <c r="AST20" i="2" s="1"/>
  <c r="TG18" i="2"/>
  <c r="AGA19" i="2" s="1"/>
  <c r="ASU20" i="2" s="1"/>
  <c r="TH18" i="2"/>
  <c r="TI18" i="2"/>
  <c r="TJ18" i="2"/>
  <c r="TK18" i="2"/>
  <c r="TL18" i="2"/>
  <c r="TM18" i="2"/>
  <c r="TN18" i="2"/>
  <c r="TO18" i="2"/>
  <c r="AGI19" i="2" s="1"/>
  <c r="TP18" i="2"/>
  <c r="AGJ19" i="2" s="1"/>
  <c r="TQ18" i="2"/>
  <c r="AGK19" i="2" s="1"/>
  <c r="TR18" i="2"/>
  <c r="AGL19" i="2" s="1"/>
  <c r="ATF20" i="2" s="1"/>
  <c r="TS18" i="2"/>
  <c r="AGM19" i="2" s="1"/>
  <c r="ATG20" i="2" s="1"/>
  <c r="TT18" i="2"/>
  <c r="AGN19" i="2" s="1"/>
  <c r="ATH20" i="2" s="1"/>
  <c r="TU18" i="2"/>
  <c r="AGO19" i="2" s="1"/>
  <c r="ATI20" i="2" s="1"/>
  <c r="TV18" i="2"/>
  <c r="AGP19" i="2" s="1"/>
  <c r="ATJ20" i="2" s="1"/>
  <c r="TW18" i="2"/>
  <c r="AGQ19" i="2" s="1"/>
  <c r="ATK20" i="2" s="1"/>
  <c r="TX18" i="2"/>
  <c r="TY18" i="2"/>
  <c r="TZ18" i="2"/>
  <c r="UA18" i="2"/>
  <c r="UB18" i="2"/>
  <c r="UC18" i="2"/>
  <c r="UD18" i="2"/>
  <c r="UE18" i="2"/>
  <c r="AGY19" i="2" s="1"/>
  <c r="ATS20" i="2" s="1"/>
  <c r="UF18" i="2"/>
  <c r="AGZ19" i="2" s="1"/>
  <c r="ATT20" i="2" s="1"/>
  <c r="UG18" i="2"/>
  <c r="AHA19" i="2" s="1"/>
  <c r="UH18" i="2"/>
  <c r="AHB19" i="2" s="1"/>
  <c r="UI18" i="2"/>
  <c r="AHC19" i="2" s="1"/>
  <c r="ATW20" i="2" s="1"/>
  <c r="UJ18" i="2"/>
  <c r="AHD19" i="2" s="1"/>
  <c r="ATX20" i="2" s="1"/>
  <c r="UK18" i="2"/>
  <c r="AHE19" i="2" s="1"/>
  <c r="ATY20" i="2" s="1"/>
  <c r="UL18" i="2"/>
  <c r="AHF19" i="2" s="1"/>
  <c r="ATZ20" i="2" s="1"/>
  <c r="UM18" i="2"/>
  <c r="AHG19" i="2" s="1"/>
  <c r="AUA20" i="2" s="1"/>
  <c r="UN18" i="2"/>
  <c r="UO18" i="2"/>
  <c r="UP18" i="2"/>
  <c r="UQ18" i="2"/>
  <c r="UR18" i="2"/>
  <c r="US18" i="2"/>
  <c r="UT18" i="2"/>
  <c r="UU18" i="2"/>
  <c r="AHO19" i="2" s="1"/>
  <c r="UV18" i="2"/>
  <c r="AHP19" i="2" s="1"/>
  <c r="AUJ20" i="2" s="1"/>
  <c r="UW18" i="2"/>
  <c r="UX18" i="2"/>
  <c r="AHR19" i="2" s="1"/>
  <c r="AUL20" i="2" s="1"/>
  <c r="UY18" i="2"/>
  <c r="AHS19" i="2" s="1"/>
  <c r="AUM20" i="2" s="1"/>
  <c r="UZ18" i="2"/>
  <c r="AHT19" i="2" s="1"/>
  <c r="AUN20" i="2" s="1"/>
  <c r="VA18" i="2"/>
  <c r="AHU19" i="2" s="1"/>
  <c r="AUO20" i="2" s="1"/>
  <c r="VB18" i="2"/>
  <c r="AHV19" i="2" s="1"/>
  <c r="AUP20" i="2" s="1"/>
  <c r="VC18" i="2"/>
  <c r="AHW19" i="2" s="1"/>
  <c r="AUQ20" i="2" s="1"/>
  <c r="VD18" i="2"/>
  <c r="VE18" i="2"/>
  <c r="VF18" i="2"/>
  <c r="VG18" i="2"/>
  <c r="VH18" i="2"/>
  <c r="VI18" i="2"/>
  <c r="VJ18" i="2"/>
  <c r="VK18" i="2"/>
  <c r="AIE19" i="2" s="1"/>
  <c r="AUY20" i="2" s="1"/>
  <c r="VL18" i="2"/>
  <c r="AIF19" i="2" s="1"/>
  <c r="AUZ20" i="2" s="1"/>
  <c r="VM18" i="2"/>
  <c r="AIG19" i="2" s="1"/>
  <c r="AVA20" i="2" s="1"/>
  <c r="VN18" i="2"/>
  <c r="AIH19" i="2" s="1"/>
  <c r="AVB20" i="2" s="1"/>
  <c r="VO18" i="2"/>
  <c r="AII19" i="2" s="1"/>
  <c r="AVC20" i="2" s="1"/>
  <c r="VP18" i="2"/>
  <c r="AIJ19" i="2" s="1"/>
  <c r="AVD20" i="2" s="1"/>
  <c r="VQ18" i="2"/>
  <c r="AIK19" i="2" s="1"/>
  <c r="AVE20" i="2" s="1"/>
  <c r="VR18" i="2"/>
  <c r="AIL19" i="2" s="1"/>
  <c r="AVF20" i="2" s="1"/>
  <c r="VS18" i="2"/>
  <c r="AIM19" i="2" s="1"/>
  <c r="AVG20" i="2" s="1"/>
  <c r="VT18" i="2"/>
  <c r="VU18" i="2"/>
  <c r="VV18" i="2"/>
  <c r="VW18" i="2"/>
  <c r="VX18" i="2"/>
  <c r="VY18" i="2"/>
  <c r="VZ18" i="2"/>
  <c r="WA18" i="2"/>
  <c r="AIU19" i="2" s="1"/>
  <c r="WB18" i="2"/>
  <c r="AIV19" i="2" s="1"/>
  <c r="WC18" i="2"/>
  <c r="WD18" i="2"/>
  <c r="WE18" i="2"/>
  <c r="AIY19" i="2" s="1"/>
  <c r="AVS20" i="2" s="1"/>
  <c r="WF18" i="2"/>
  <c r="AIZ19" i="2" s="1"/>
  <c r="AVT20" i="2" s="1"/>
  <c r="WG18" i="2"/>
  <c r="AJA19" i="2" s="1"/>
  <c r="AVU20" i="2" s="1"/>
  <c r="WH18" i="2"/>
  <c r="AJB19" i="2" s="1"/>
  <c r="AVV20" i="2" s="1"/>
  <c r="WI18" i="2"/>
  <c r="AJC19" i="2" s="1"/>
  <c r="AVW20" i="2" s="1"/>
  <c r="WJ18" i="2"/>
  <c r="AJD19" i="2" s="1"/>
  <c r="WK18" i="2"/>
  <c r="WL18" i="2"/>
  <c r="WM18" i="2"/>
  <c r="WN18" i="2"/>
  <c r="WO18" i="2"/>
  <c r="WP18" i="2"/>
  <c r="WQ18" i="2"/>
  <c r="AJK19" i="2" s="1"/>
  <c r="WR18" i="2"/>
  <c r="AJL19" i="2" s="1"/>
  <c r="WS18" i="2"/>
  <c r="WT18" i="2"/>
  <c r="AJN19" i="2" s="1"/>
  <c r="WU18" i="2"/>
  <c r="AJO19" i="2" s="1"/>
  <c r="AWI20" i="2" s="1"/>
  <c r="WV18" i="2"/>
  <c r="AJP19" i="2" s="1"/>
  <c r="AWJ20" i="2" s="1"/>
  <c r="WW18" i="2"/>
  <c r="AJQ19" i="2" s="1"/>
  <c r="AWK20" i="2" s="1"/>
  <c r="WX18" i="2"/>
  <c r="AJR19" i="2" s="1"/>
  <c r="AWL20" i="2" s="1"/>
  <c r="WY18" i="2"/>
  <c r="AJS19" i="2" s="1"/>
  <c r="AWM20" i="2" s="1"/>
  <c r="WZ18" i="2"/>
  <c r="AJT19" i="2" s="1"/>
  <c r="XA18" i="2"/>
  <c r="AJU19" i="2" s="1"/>
  <c r="XB18" i="2"/>
  <c r="XC18" i="2"/>
  <c r="XD18" i="2"/>
  <c r="XE18" i="2"/>
  <c r="XF18" i="2"/>
  <c r="XG18" i="2"/>
  <c r="AKA19" i="2" s="1"/>
  <c r="AWU20" i="2" s="1"/>
  <c r="XH18" i="2"/>
  <c r="AKB19" i="2" s="1"/>
  <c r="AWV20" i="2" s="1"/>
  <c r="XI18" i="2"/>
  <c r="AKC19" i="2" s="1"/>
  <c r="AWW20" i="2" s="1"/>
  <c r="XJ18" i="2"/>
  <c r="AKD19" i="2" s="1"/>
  <c r="AWX20" i="2" s="1"/>
  <c r="XK18" i="2"/>
  <c r="AKE19" i="2" s="1"/>
  <c r="AWY20" i="2" s="1"/>
  <c r="XL18" i="2"/>
  <c r="AKF19" i="2" s="1"/>
  <c r="AWZ20" i="2" s="1"/>
  <c r="XM18" i="2"/>
  <c r="AKG19" i="2" s="1"/>
  <c r="AXA20" i="2" s="1"/>
  <c r="XN18" i="2"/>
  <c r="AKH19" i="2" s="1"/>
  <c r="AXB20" i="2" s="1"/>
  <c r="XO18" i="2"/>
  <c r="AKI19" i="2" s="1"/>
  <c r="AXC20" i="2" s="1"/>
  <c r="XP18" i="2"/>
  <c r="XQ18" i="2"/>
  <c r="XR18" i="2"/>
  <c r="XS18" i="2"/>
  <c r="XT18" i="2"/>
  <c r="XU18" i="2"/>
  <c r="XV18" i="2"/>
  <c r="XW18" i="2"/>
  <c r="AKQ19" i="2" s="1"/>
  <c r="AXK20" i="2" s="1"/>
  <c r="XX18" i="2"/>
  <c r="AKR19" i="2" s="1"/>
  <c r="AXL20" i="2" s="1"/>
  <c r="XY18" i="2"/>
  <c r="XZ18" i="2"/>
  <c r="YA18" i="2"/>
  <c r="AKU19" i="2" s="1"/>
  <c r="AXO20" i="2" s="1"/>
  <c r="YB18" i="2"/>
  <c r="AKV19" i="2" s="1"/>
  <c r="AXP20" i="2" s="1"/>
  <c r="YC18" i="2"/>
  <c r="AKW19" i="2" s="1"/>
  <c r="AXQ20" i="2" s="1"/>
  <c r="YD18" i="2"/>
  <c r="AKX19" i="2" s="1"/>
  <c r="AXR20" i="2" s="1"/>
  <c r="YE18" i="2"/>
  <c r="AKY19" i="2" s="1"/>
  <c r="YF18" i="2"/>
  <c r="YG18" i="2"/>
  <c r="YH18" i="2"/>
  <c r="YI18" i="2"/>
  <c r="YJ18" i="2"/>
  <c r="YK18" i="2"/>
  <c r="YL18" i="2"/>
  <c r="YM18" i="2"/>
  <c r="ALG19" i="2" s="1"/>
  <c r="YN18" i="2"/>
  <c r="ALH19" i="2" s="1"/>
  <c r="AYB20" i="2" s="1"/>
  <c r="YO18" i="2"/>
  <c r="YP18" i="2"/>
  <c r="YQ18" i="2"/>
  <c r="ALK19" i="2" s="1"/>
  <c r="AYE20" i="2" s="1"/>
  <c r="YR18" i="2"/>
  <c r="ALL19" i="2" s="1"/>
  <c r="AYF20" i="2" s="1"/>
  <c r="YS18" i="2"/>
  <c r="ALM19" i="2" s="1"/>
  <c r="AYG20" i="2" s="1"/>
  <c r="YT18" i="2"/>
  <c r="ALN19" i="2" s="1"/>
  <c r="AYH20" i="2" s="1"/>
  <c r="YU18" i="2"/>
  <c r="ALO19" i="2" s="1"/>
  <c r="AYI20" i="2" s="1"/>
  <c r="YV18" i="2"/>
  <c r="YW18" i="2"/>
  <c r="YX18" i="2"/>
  <c r="YY18" i="2"/>
  <c r="ZD18" i="2"/>
  <c r="ALX19" i="2" s="1"/>
  <c r="ZE18" i="2"/>
  <c r="ALY19" i="2" s="1"/>
  <c r="ZF18" i="2"/>
  <c r="ALZ19" i="2" s="1"/>
  <c r="ZK18" i="2"/>
  <c r="ZL18" i="2"/>
  <c r="ZM18" i="2"/>
  <c r="ZN18" i="2"/>
  <c r="AMH19" i="2" s="1"/>
  <c r="AZB20" i="2" s="1"/>
  <c r="ZO18" i="2"/>
  <c r="AMI19" i="2" s="1"/>
  <c r="ZY18" i="2"/>
  <c r="AMS19" i="2" s="1"/>
  <c r="AZM20" i="2" s="1"/>
  <c r="ZZ18" i="2"/>
  <c r="AMT19" i="2" s="1"/>
  <c r="AZN20" i="2" s="1"/>
  <c r="AAA18" i="2"/>
  <c r="AAB18" i="2"/>
  <c r="AAC18" i="2"/>
  <c r="AAD18" i="2"/>
  <c r="AAE18" i="2"/>
  <c r="AAH18" i="2"/>
  <c r="AAI18" i="2"/>
  <c r="ANC19" i="2" s="1"/>
  <c r="AAJ18" i="2"/>
  <c r="AND19" i="2" s="1"/>
  <c r="AZX20" i="2" s="1"/>
  <c r="AAQ18" i="2"/>
  <c r="AAR18" i="2"/>
  <c r="AAS18" i="2"/>
  <c r="ANM19" i="2" s="1"/>
  <c r="AAT18" i="2"/>
  <c r="ANN19" i="2" s="1"/>
  <c r="AAU18" i="2"/>
  <c r="ANO19" i="2" s="1"/>
  <c r="BAI20" i="2" s="1"/>
  <c r="AAX18" i="2"/>
  <c r="ANR19" i="2" s="1"/>
  <c r="BAL20" i="2" s="1"/>
  <c r="AAY18" i="2"/>
  <c r="ANS19" i="2" s="1"/>
  <c r="AAZ18" i="2"/>
  <c r="ANT19" i="2" s="1"/>
  <c r="ABA18" i="2"/>
  <c r="ABB18" i="2"/>
  <c r="ABG18" i="2"/>
  <c r="AOA19" i="2" s="1"/>
  <c r="ABH18" i="2"/>
  <c r="AOB19" i="2" s="1"/>
  <c r="ABI18" i="2"/>
  <c r="ABJ18" i="2"/>
  <c r="ABK18" i="2"/>
  <c r="ABO18" i="2"/>
  <c r="AOI19" i="2" s="1"/>
  <c r="ABP18" i="2"/>
  <c r="AOJ19" i="2" s="1"/>
  <c r="ABQ18" i="2"/>
  <c r="AOK19" i="2" s="1"/>
  <c r="ABR18" i="2"/>
  <c r="AOL19" i="2" s="1"/>
  <c r="BBF20" i="2" s="1"/>
  <c r="ABS18" i="2"/>
  <c r="ABT18" i="2"/>
  <c r="AON19" i="2" s="1"/>
  <c r="BBH20" i="2" s="1"/>
  <c r="ABW18" i="2"/>
  <c r="ABX18" i="2"/>
  <c r="AOR19" i="2" s="1"/>
  <c r="ABY18" i="2"/>
  <c r="AOS19" i="2" s="1"/>
  <c r="ABZ18" i="2"/>
  <c r="AOT19" i="2" s="1"/>
  <c r="ACA18" i="2"/>
  <c r="ACD18" i="2"/>
  <c r="ACE18" i="2"/>
  <c r="AOY19" i="2" s="1"/>
  <c r="ACF18" i="2"/>
  <c r="AOZ19" i="2" s="1"/>
  <c r="ACG18" i="2"/>
  <c r="ACM18" i="2"/>
  <c r="ACN18" i="2"/>
  <c r="ACO18" i="2"/>
  <c r="ACP18" i="2"/>
  <c r="APJ19" i="2" s="1"/>
  <c r="BCD20" i="2" s="1"/>
  <c r="ACQ18" i="2"/>
  <c r="APK19" i="2" s="1"/>
  <c r="BCE20" i="2" s="1"/>
  <c r="ACU18" i="2"/>
  <c r="APO19" i="2" s="1"/>
  <c r="ACV18" i="2"/>
  <c r="APP19" i="2" s="1"/>
  <c r="ACW18" i="2"/>
  <c r="APQ19" i="2" s="1"/>
  <c r="BCK20" i="2" s="1"/>
  <c r="ACX18" i="2"/>
  <c r="APR19" i="2" s="1"/>
  <c r="BCL20" i="2" s="1"/>
  <c r="ADC18" i="2"/>
  <c r="ADD18" i="2"/>
  <c r="ADE18" i="2"/>
  <c r="ADF18" i="2"/>
  <c r="ADG18" i="2"/>
  <c r="ADJ18" i="2"/>
  <c r="AQD19" i="2" s="1"/>
  <c r="BCX20" i="2" s="1"/>
  <c r="ADK18" i="2"/>
  <c r="AQE19" i="2" s="1"/>
  <c r="BCY20" i="2" s="1"/>
  <c r="ADL18" i="2"/>
  <c r="AQF19" i="2" s="1"/>
  <c r="BCZ20" i="2" s="1"/>
  <c r="ADM18" i="2"/>
  <c r="AQG19" i="2" s="1"/>
  <c r="BDA20" i="2" s="1"/>
  <c r="ADN18" i="2"/>
  <c r="AQH19" i="2" s="1"/>
  <c r="BDB20" i="2" s="1"/>
  <c r="ADO18" i="2"/>
  <c r="AQI19" i="2" s="1"/>
  <c r="BDC20" i="2" s="1"/>
  <c r="ADS18" i="2"/>
  <c r="ADT18" i="2"/>
  <c r="ADU18" i="2"/>
  <c r="ADV18" i="2"/>
  <c r="ADW18" i="2"/>
  <c r="AEB18" i="2"/>
  <c r="AQV19" i="2" s="1"/>
  <c r="AEC18" i="2"/>
  <c r="AQW19" i="2" s="1"/>
  <c r="AED18" i="2"/>
  <c r="AQX19" i="2" s="1"/>
  <c r="AEE18" i="2"/>
  <c r="AEI18" i="2"/>
  <c r="AEJ18" i="2"/>
  <c r="AEK18" i="2"/>
  <c r="AEL18" i="2"/>
  <c r="AEM18" i="2"/>
  <c r="AET18" i="2"/>
  <c r="AEY18" i="2"/>
  <c r="ARS19" i="2" s="1"/>
  <c r="BEM20" i="2" s="1"/>
  <c r="AEZ18" i="2"/>
  <c r="ART19" i="2" s="1"/>
  <c r="BEN20" i="2" s="1"/>
  <c r="AFA18" i="2"/>
  <c r="ARU19" i="2" s="1"/>
  <c r="BEO20" i="2" s="1"/>
  <c r="AFB18" i="2"/>
  <c r="ARV19" i="2" s="1"/>
  <c r="BEP20" i="2" s="1"/>
  <c r="AFC18" i="2"/>
  <c r="ARW19" i="2" s="1"/>
  <c r="BEQ20" i="2" s="1"/>
  <c r="AFF18" i="2"/>
  <c r="ARZ19" i="2" s="1"/>
  <c r="BET20" i="2" s="1"/>
  <c r="AFG18" i="2"/>
  <c r="ASA19" i="2" s="1"/>
  <c r="BEU20" i="2" s="1"/>
  <c r="AFO18" i="2"/>
  <c r="AFP18" i="2"/>
  <c r="AFQ18" i="2"/>
  <c r="AFR18" i="2"/>
  <c r="AFS18" i="2"/>
  <c r="AFV18" i="2"/>
  <c r="ASP19" i="2" s="1"/>
  <c r="BFJ20" i="2" s="1"/>
  <c r="AFW18" i="2"/>
  <c r="ASQ19" i="2" s="1"/>
  <c r="BFK20" i="2" s="1"/>
  <c r="AFX18" i="2"/>
  <c r="ASR19" i="2" s="1"/>
  <c r="BFL20" i="2" s="1"/>
  <c r="AFY18" i="2"/>
  <c r="ASS19" i="2" s="1"/>
  <c r="BFM20" i="2" s="1"/>
  <c r="AFZ18" i="2"/>
  <c r="AST19" i="2" s="1"/>
  <c r="BFN20" i="2" s="1"/>
  <c r="AGE18" i="2"/>
  <c r="ASY19" i="2" s="1"/>
  <c r="BFS20" i="2" s="1"/>
  <c r="AGF18" i="2"/>
  <c r="ASZ19" i="2" s="1"/>
  <c r="AGG18" i="2"/>
  <c r="AGH18" i="2"/>
  <c r="AGI18" i="2"/>
  <c r="AGL18" i="2"/>
  <c r="AGM18" i="2"/>
  <c r="ATG19" i="2" s="1"/>
  <c r="AGN18" i="2"/>
  <c r="ATH19" i="2" s="1"/>
  <c r="AGO18" i="2"/>
  <c r="AGP18" i="2"/>
  <c r="ATJ19" i="2" s="1"/>
  <c r="AGU18" i="2"/>
  <c r="AGV18" i="2"/>
  <c r="ATP19" i="2" s="1"/>
  <c r="BGJ20" i="2" s="1"/>
  <c r="AGW18" i="2"/>
  <c r="ATQ19" i="2" s="1"/>
  <c r="BGK20" i="2" s="1"/>
  <c r="AGX18" i="2"/>
  <c r="ATR19" i="2" s="1"/>
  <c r="BGL20" i="2" s="1"/>
  <c r="AGY18" i="2"/>
  <c r="ATS19" i="2" s="1"/>
  <c r="BGM20" i="2" s="1"/>
  <c r="AHC18" i="2"/>
  <c r="ATW19" i="2" s="1"/>
  <c r="AHE18" i="2"/>
  <c r="AHF18" i="2"/>
  <c r="AHG18" i="2"/>
  <c r="AUA19" i="2" s="1"/>
  <c r="BGU20" i="2" s="1"/>
  <c r="AHH18" i="2"/>
  <c r="AUB19" i="2" s="1"/>
  <c r="BGV20" i="2" s="1"/>
  <c r="AHI18" i="2"/>
  <c r="AUC19" i="2" s="1"/>
  <c r="BGW20" i="2" s="1"/>
  <c r="AHK18" i="2"/>
  <c r="AHL18" i="2"/>
  <c r="AHM18" i="2"/>
  <c r="AHN18" i="2"/>
  <c r="AUH19" i="2" s="1"/>
  <c r="BHB20" i="2" s="1"/>
  <c r="AHO18" i="2"/>
  <c r="AUI19" i="2" s="1"/>
  <c r="BHC20" i="2" s="1"/>
  <c r="AHR18" i="2"/>
  <c r="AUL19" i="2" s="1"/>
  <c r="BHF20" i="2" s="1"/>
  <c r="AHS18" i="2"/>
  <c r="AUM19" i="2" s="1"/>
  <c r="BHG20" i="2" s="1"/>
  <c r="AHU18" i="2"/>
  <c r="AHX18" i="2"/>
  <c r="AUR19" i="2" s="1"/>
  <c r="BHL20" i="2" s="1"/>
  <c r="AHY18" i="2"/>
  <c r="AUS19" i="2" s="1"/>
  <c r="BHM20" i="2" s="1"/>
  <c r="AHZ18" i="2"/>
  <c r="AUT19" i="2" s="1"/>
  <c r="BHN20" i="2" s="1"/>
  <c r="AIA18" i="2"/>
  <c r="AUU19" i="2" s="1"/>
  <c r="BHO20" i="2" s="1"/>
  <c r="AIB18" i="2"/>
  <c r="AUV19" i="2" s="1"/>
  <c r="BHP20" i="2" s="1"/>
  <c r="AIC18" i="2"/>
  <c r="AID18" i="2"/>
  <c r="AIE18" i="2"/>
  <c r="AII18" i="2"/>
  <c r="AIJ18" i="2"/>
  <c r="AVD19" i="2" s="1"/>
  <c r="BHX20" i="2" s="1"/>
  <c r="AIK18" i="2"/>
  <c r="AVE19" i="2" s="1"/>
  <c r="BHY20" i="2" s="1"/>
  <c r="AIQ18" i="2"/>
  <c r="AVK19" i="2" s="1"/>
  <c r="AIR18" i="2"/>
  <c r="AVL19" i="2" s="1"/>
  <c r="AIS18" i="2"/>
  <c r="AVM19" i="2" s="1"/>
  <c r="AIT18" i="2"/>
  <c r="AVN19" i="2" s="1"/>
  <c r="BIH20" i="2" s="1"/>
  <c r="AIU18" i="2"/>
  <c r="AIZ18" i="2"/>
  <c r="AVT19" i="2" s="1"/>
  <c r="BIN20" i="2" s="1"/>
  <c r="AJA18" i="2"/>
  <c r="AVU19" i="2" s="1"/>
  <c r="BIO20" i="2" s="1"/>
  <c r="AJB18" i="2"/>
  <c r="AVV19" i="2" s="1"/>
  <c r="BIP20" i="2" s="1"/>
  <c r="AJC18" i="2"/>
  <c r="AVW19" i="2" s="1"/>
  <c r="BIQ20" i="2" s="1"/>
  <c r="AJG18" i="2"/>
  <c r="AJH18" i="2"/>
  <c r="AJI18" i="2"/>
  <c r="AWC19" i="2" s="1"/>
  <c r="AJJ18" i="2"/>
  <c r="AWD19" i="2" s="1"/>
  <c r="AJK18" i="2"/>
  <c r="AWE19" i="2" s="1"/>
  <c r="AJN18" i="2"/>
  <c r="AJR18" i="2"/>
  <c r="AJS18" i="2"/>
  <c r="AWM19" i="2" s="1"/>
  <c r="BJG20" i="2" s="1"/>
  <c r="AJW18" i="2"/>
  <c r="AWQ19" i="2" s="1"/>
  <c r="AJX18" i="2"/>
  <c r="AWR19" i="2" s="1"/>
  <c r="BJL20" i="2" s="1"/>
  <c r="AJY18" i="2"/>
  <c r="AWS19" i="2" s="1"/>
  <c r="BJM20" i="2" s="1"/>
  <c r="AJZ18" i="2"/>
  <c r="AWT19" i="2" s="1"/>
  <c r="AKA18" i="2"/>
  <c r="AWU19" i="2" s="1"/>
  <c r="AKE18" i="2"/>
  <c r="AKF18" i="2"/>
  <c r="AKM18" i="2"/>
  <c r="AKN18" i="2"/>
  <c r="AKO18" i="2"/>
  <c r="AKP18" i="2"/>
  <c r="AXJ19" i="2" s="1"/>
  <c r="AKQ18" i="2"/>
  <c r="AXK19" i="2" s="1"/>
  <c r="AKT18" i="2"/>
  <c r="AXN19" i="2" s="1"/>
  <c r="BKH20" i="2" s="1"/>
  <c r="AKU18" i="2"/>
  <c r="AXO19" i="2" s="1"/>
  <c r="BKI20" i="2" s="1"/>
  <c r="AKV18" i="2"/>
  <c r="AXP19" i="2" s="1"/>
  <c r="BKJ20" i="2" s="1"/>
  <c r="AKW18" i="2"/>
  <c r="AXQ19" i="2" s="1"/>
  <c r="BKK20" i="2" s="1"/>
  <c r="ALC18" i="2"/>
  <c r="ALD18" i="2"/>
  <c r="ALE18" i="2"/>
  <c r="ALF18" i="2"/>
  <c r="AXZ19" i="2" s="1"/>
  <c r="ALG18" i="2"/>
  <c r="AYA19" i="2" s="1"/>
  <c r="ALJ18" i="2"/>
  <c r="ALK18" i="2"/>
  <c r="ALL18" i="2"/>
  <c r="AYF19" i="2" s="1"/>
  <c r="ALM18" i="2"/>
  <c r="AYG19" i="2" s="1"/>
  <c r="ALN18" i="2"/>
  <c r="AYH19" i="2" s="1"/>
  <c r="ALO18" i="2"/>
  <c r="ALP18" i="2"/>
  <c r="ALT18" i="2"/>
  <c r="AYN19" i="2" s="1"/>
  <c r="BLH20" i="2" s="1"/>
  <c r="ALU18" i="2"/>
  <c r="AYO19" i="2" s="1"/>
  <c r="BLI20" i="2" s="1"/>
  <c r="ALV18" i="2"/>
  <c r="AYP19" i="2" s="1"/>
  <c r="ALW18" i="2"/>
  <c r="AYQ19" i="2" s="1"/>
  <c r="AME18" i="2"/>
  <c r="AYY19" i="2" s="1"/>
  <c r="AMF18" i="2"/>
  <c r="AYZ19" i="2" s="1"/>
  <c r="AMG18" i="2"/>
  <c r="AMH18" i="2"/>
  <c r="AMK18" i="2"/>
  <c r="AML18" i="2"/>
  <c r="AZF19" i="2" s="1"/>
  <c r="BLZ20" i="2" s="1"/>
  <c r="AMM18" i="2"/>
  <c r="AZG19" i="2" s="1"/>
  <c r="BMA20" i="2" s="1"/>
  <c r="AMP18" i="2"/>
  <c r="AZJ19" i="2" s="1"/>
  <c r="BMD20" i="2" s="1"/>
  <c r="AMQ18" i="2"/>
  <c r="AZK19" i="2" s="1"/>
  <c r="BME20" i="2" s="1"/>
  <c r="AMU18" i="2"/>
  <c r="AZO19" i="2" s="1"/>
  <c r="BMI20" i="2" s="1"/>
  <c r="AMV18" i="2"/>
  <c r="AZP19" i="2" s="1"/>
  <c r="BMJ20" i="2" s="1"/>
  <c r="AMW18" i="2"/>
  <c r="AZQ19" i="2" s="1"/>
  <c r="AMX18" i="2"/>
  <c r="AZR19" i="2" s="1"/>
  <c r="AMY18" i="2"/>
  <c r="AMZ18" i="2"/>
  <c r="ANA18" i="2"/>
  <c r="ANB18" i="2"/>
  <c r="ANC18" i="2"/>
  <c r="ANI18" i="2"/>
  <c r="BAC19" i="2" s="1"/>
  <c r="BMW20" i="2" s="1"/>
  <c r="ANM18" i="2"/>
  <c r="BAG19" i="2" s="1"/>
  <c r="BNA20" i="2" s="1"/>
  <c r="ANN18" i="2"/>
  <c r="BAH19" i="2" s="1"/>
  <c r="BNB20" i="2" s="1"/>
  <c r="ANO18" i="2"/>
  <c r="BAI19" i="2" s="1"/>
  <c r="BNC20" i="2" s="1"/>
  <c r="ANP18" i="2"/>
  <c r="BAJ19" i="2" s="1"/>
  <c r="BND20" i="2" s="1"/>
  <c r="ANQ18" i="2"/>
  <c r="BAK19" i="2" s="1"/>
  <c r="BNE20" i="2" s="1"/>
  <c r="ANR18" i="2"/>
  <c r="BAL19" i="2" s="1"/>
  <c r="BNF20" i="2" s="1"/>
  <c r="ANS18" i="2"/>
  <c r="AOE18" i="2"/>
  <c r="BAY19" i="2" s="1"/>
  <c r="BNS20" i="2" s="1"/>
  <c r="AOF18" i="2"/>
  <c r="AOG18" i="2"/>
  <c r="BBA19" i="2" s="1"/>
  <c r="BNU20" i="2" s="1"/>
  <c r="AOH18" i="2"/>
  <c r="BBB19" i="2" s="1"/>
  <c r="BNV20" i="2" s="1"/>
  <c r="AOI18" i="2"/>
  <c r="BBC19" i="2" s="1"/>
  <c r="BNW20" i="2" s="1"/>
  <c r="AOL18" i="2"/>
  <c r="BBF19" i="2" s="1"/>
  <c r="BNZ20" i="2" s="1"/>
  <c r="AOP18" i="2"/>
  <c r="AOQ18" i="2"/>
  <c r="AOR18" i="2"/>
  <c r="AOU18" i="2"/>
  <c r="BBO19" i="2" s="1"/>
  <c r="AOV18" i="2"/>
  <c r="BBP19" i="2" s="1"/>
  <c r="AOW18" i="2"/>
  <c r="BBQ19" i="2" s="1"/>
  <c r="BOK20" i="2" s="1"/>
  <c r="AOX18" i="2"/>
  <c r="BBR19" i="2" s="1"/>
  <c r="BOL20" i="2" s="1"/>
  <c r="AOY18" i="2"/>
  <c r="BBS19" i="2" s="1"/>
  <c r="APH18" i="2"/>
  <c r="BCB19" i="2" s="1"/>
  <c r="BOV20" i="2" s="1"/>
  <c r="API18" i="2"/>
  <c r="APJ18" i="2"/>
  <c r="APK18" i="2"/>
  <c r="BCE19" i="2" s="1"/>
  <c r="BOY20" i="2" s="1"/>
  <c r="APL18" i="2"/>
  <c r="BCF19" i="2" s="1"/>
  <c r="BOZ20" i="2" s="1"/>
  <c r="APM18" i="2"/>
  <c r="BCG19" i="2" s="1"/>
  <c r="APN18" i="2"/>
  <c r="BCH19" i="2" s="1"/>
  <c r="BPB20" i="2" s="1"/>
  <c r="APO18" i="2"/>
  <c r="BCI19" i="2" s="1"/>
  <c r="BPC20" i="2" s="1"/>
  <c r="AQA18" i="2"/>
  <c r="AQB18" i="2"/>
  <c r="AQC18" i="2"/>
  <c r="AQD18" i="2"/>
  <c r="BCX19" i="2" s="1"/>
  <c r="AQE18" i="2"/>
  <c r="BCY19" i="2" s="1"/>
  <c r="AQH18" i="2"/>
  <c r="BDB19" i="2" s="1"/>
  <c r="BPV20" i="2" s="1"/>
  <c r="AQI18" i="2"/>
  <c r="BDC19" i="2" s="1"/>
  <c r="BPW20" i="2" s="1"/>
  <c r="AQJ18" i="2"/>
  <c r="AQK18" i="2"/>
  <c r="AQL18" i="2"/>
  <c r="AQR18" i="2"/>
  <c r="AQS18" i="2"/>
  <c r="BDM19" i="2" s="1"/>
  <c r="BQG20" i="2" s="1"/>
  <c r="AQT18" i="2"/>
  <c r="BDN19" i="2" s="1"/>
  <c r="AQU18" i="2"/>
  <c r="BDO19" i="2" s="1"/>
  <c r="ARC18" i="2"/>
  <c r="BDW19" i="2" s="1"/>
  <c r="BQQ20" i="2" s="1"/>
  <c r="ARD18" i="2"/>
  <c r="BDX19" i="2" s="1"/>
  <c r="BQR20" i="2" s="1"/>
  <c r="ARE18" i="2"/>
  <c r="BDY19" i="2" s="1"/>
  <c r="BQS20" i="2" s="1"/>
  <c r="ARF18" i="2"/>
  <c r="BDZ19" i="2" s="1"/>
  <c r="BQT20" i="2" s="1"/>
  <c r="ARI18" i="2"/>
  <c r="ARJ18" i="2"/>
  <c r="BED19" i="2" s="1"/>
  <c r="BQX20" i="2" s="1"/>
  <c r="ARK18" i="2"/>
  <c r="BEE19" i="2" s="1"/>
  <c r="BQY20" i="2" s="1"/>
  <c r="ARN18" i="2"/>
  <c r="BEH19" i="2" s="1"/>
  <c r="BRB20" i="2" s="1"/>
  <c r="ARS18" i="2"/>
  <c r="BEM19" i="2" s="1"/>
  <c r="ART18" i="2"/>
  <c r="ARU18" i="2"/>
  <c r="ARV18" i="2"/>
  <c r="ARW18" i="2"/>
  <c r="ARX18" i="2"/>
  <c r="ARY18" i="2"/>
  <c r="ARZ18" i="2"/>
  <c r="ASA18" i="2"/>
  <c r="ASK18" i="2"/>
  <c r="BFE19" i="2" s="1"/>
  <c r="BRY20" i="2" s="1"/>
  <c r="ASL18" i="2"/>
  <c r="BFF19" i="2" s="1"/>
  <c r="BRZ20" i="2" s="1"/>
  <c r="ASM18" i="2"/>
  <c r="ASN18" i="2"/>
  <c r="ASO18" i="2"/>
  <c r="ASP18" i="2"/>
  <c r="BFJ19" i="2" s="1"/>
  <c r="ASQ18" i="2"/>
  <c r="ASZ18" i="2"/>
  <c r="BFT19" i="2" s="1"/>
  <c r="BSN20" i="2" s="1"/>
  <c r="ATA18" i="2"/>
  <c r="ATC18" i="2"/>
  <c r="ATD18" i="2"/>
  <c r="ATE18" i="2"/>
  <c r="BFY19" i="2" s="1"/>
  <c r="BSS20" i="2" s="1"/>
  <c r="ATF18" i="2"/>
  <c r="BFZ19" i="2" s="1"/>
  <c r="BST20" i="2" s="1"/>
  <c r="ATG18" i="2"/>
  <c r="BGA19" i="2" s="1"/>
  <c r="BSU20" i="2" s="1"/>
  <c r="ATS18" i="2"/>
  <c r="ATT18" i="2"/>
  <c r="ATU18" i="2"/>
  <c r="ATV18" i="2"/>
  <c r="BGP19" i="2" s="1"/>
  <c r="BTJ20" i="2" s="1"/>
  <c r="ATW18" i="2"/>
  <c r="BGQ19" i="2" s="1"/>
  <c r="AUB18" i="2"/>
  <c r="BGV19" i="2" s="1"/>
  <c r="BTP20" i="2" s="1"/>
  <c r="AUF18" i="2"/>
  <c r="BGZ19" i="2" s="1"/>
  <c r="BTT20" i="2" s="1"/>
  <c r="AUG18" i="2"/>
  <c r="BHA19" i="2" s="1"/>
  <c r="BTU20" i="2" s="1"/>
  <c r="AUH18" i="2"/>
  <c r="BHB19" i="2" s="1"/>
  <c r="AUI18" i="2"/>
  <c r="BHC19" i="2" s="1"/>
  <c r="AUJ18" i="2"/>
  <c r="BHD19" i="2" s="1"/>
  <c r="AUK18" i="2"/>
  <c r="AUL18" i="2"/>
  <c r="BHF19" i="2" s="1"/>
  <c r="AUM18" i="2"/>
  <c r="BHG19" i="2" s="1"/>
  <c r="AUP18" i="2"/>
  <c r="AUQ18" i="2"/>
  <c r="AUR18" i="2"/>
  <c r="AUY18" i="2"/>
  <c r="AUZ18" i="2"/>
  <c r="BHT19" i="2" s="1"/>
  <c r="BUN20" i="2" s="1"/>
  <c r="AVA18" i="2"/>
  <c r="BHU19" i="2" s="1"/>
  <c r="BUO20" i="2" s="1"/>
  <c r="AVB18" i="2"/>
  <c r="BHV19" i="2" s="1"/>
  <c r="BUP20" i="2" s="1"/>
  <c r="AVC18" i="2"/>
  <c r="BHW19" i="2" s="1"/>
  <c r="BUQ20" i="2" s="1"/>
  <c r="AVF18" i="2"/>
  <c r="BHZ19" i="2" s="1"/>
  <c r="AVG18" i="2"/>
  <c r="BIA19" i="2" s="1"/>
  <c r="AVH18" i="2"/>
  <c r="BIB19" i="2" s="1"/>
  <c r="AVP18" i="2"/>
  <c r="AVQ18" i="2"/>
  <c r="BIK19" i="2" s="1"/>
  <c r="BVE20" i="2" s="1"/>
  <c r="AVR18" i="2"/>
  <c r="BIL19" i="2" s="1"/>
  <c r="AVS18" i="2"/>
  <c r="BIM19" i="2" s="1"/>
  <c r="AVW18" i="2"/>
  <c r="BIQ19" i="2" s="1"/>
  <c r="AVX18" i="2"/>
  <c r="BIR19" i="2" s="1"/>
  <c r="AVY18" i="2"/>
  <c r="BIS19" i="2" s="1"/>
  <c r="AVZ18" i="2"/>
  <c r="BIT19" i="2" s="1"/>
  <c r="BVN20" i="2" s="1"/>
  <c r="AWA18" i="2"/>
  <c r="BIU19" i="2" s="1"/>
  <c r="BVO20" i="2" s="1"/>
  <c r="AWB18" i="2"/>
  <c r="BIV19" i="2" s="1"/>
  <c r="BVP20" i="2" s="1"/>
  <c r="AWC18" i="2"/>
  <c r="BIW19" i="2" s="1"/>
  <c r="BVQ20" i="2" s="1"/>
  <c r="AWD18" i="2"/>
  <c r="BIX19" i="2" s="1"/>
  <c r="BVR20" i="2" s="1"/>
  <c r="AWG18" i="2"/>
  <c r="AWH18" i="2"/>
  <c r="BJB19" i="2" s="1"/>
  <c r="AWI18" i="2"/>
  <c r="BJC19" i="2" s="1"/>
  <c r="AWQ18" i="2"/>
  <c r="BJK19" i="2" s="1"/>
  <c r="AWR18" i="2"/>
  <c r="BJL19" i="2" s="1"/>
  <c r="AWS18" i="2"/>
  <c r="BJM19" i="2" s="1"/>
  <c r="AWT18" i="2"/>
  <c r="BJN19" i="2" s="1"/>
  <c r="AWU18" i="2"/>
  <c r="BJO19" i="2" s="1"/>
  <c r="BWI20" i="2" s="1"/>
  <c r="AWV18" i="2"/>
  <c r="BJP19" i="2" s="1"/>
  <c r="BWJ20" i="2" s="1"/>
  <c r="AWW18" i="2"/>
  <c r="AWX18" i="2"/>
  <c r="AWY18" i="2"/>
  <c r="AXB18" i="2"/>
  <c r="BJV19" i="2" s="1"/>
  <c r="BWP20" i="2" s="1"/>
  <c r="AXC18" i="2"/>
  <c r="BJW19" i="2" s="1"/>
  <c r="BWQ20" i="2" s="1"/>
  <c r="AXI18" i="2"/>
  <c r="AXJ18" i="2"/>
  <c r="BKD19" i="2" s="1"/>
  <c r="AXK18" i="2"/>
  <c r="BKE19" i="2" s="1"/>
  <c r="AXL18" i="2"/>
  <c r="BKF19" i="2" s="1"/>
  <c r="BWZ20" i="2" s="1"/>
  <c r="AXM18" i="2"/>
  <c r="BKG19" i="2" s="1"/>
  <c r="BXA20" i="2" s="1"/>
  <c r="AXN18" i="2"/>
  <c r="BKH19" i="2" s="1"/>
  <c r="BXB20" i="2" s="1"/>
  <c r="AXO18" i="2"/>
  <c r="AXW18" i="2"/>
  <c r="AXX18" i="2"/>
  <c r="AXY18" i="2"/>
  <c r="AYA18" i="2"/>
  <c r="AYB18" i="2"/>
  <c r="AYC18" i="2"/>
  <c r="AYD18" i="2"/>
  <c r="BKX19" i="2" s="1"/>
  <c r="BXR20" i="2" s="1"/>
  <c r="AYE18" i="2"/>
  <c r="BKY19" i="2" s="1"/>
  <c r="BXS20" i="2" s="1"/>
  <c r="AYO18" i="2"/>
  <c r="BLI19" i="2" s="1"/>
  <c r="AYP18" i="2"/>
  <c r="BLJ19" i="2" s="1"/>
  <c r="AYQ18" i="2"/>
  <c r="AYR18" i="2"/>
  <c r="AYS18" i="2"/>
  <c r="AYT18" i="2"/>
  <c r="BLN19" i="2" s="1"/>
  <c r="AZD18" i="2"/>
  <c r="BLX19" i="2" s="1"/>
  <c r="AZI18" i="2"/>
  <c r="AZJ18" i="2"/>
  <c r="BMD19" i="2" s="1"/>
  <c r="AZK18" i="2"/>
  <c r="BME19" i="2" s="1"/>
  <c r="AZN18" i="2"/>
  <c r="AZO18" i="2"/>
  <c r="AZP18" i="2"/>
  <c r="AZQ18" i="2"/>
  <c r="BMK19" i="2" s="1"/>
  <c r="AZR18" i="2"/>
  <c r="AZX18" i="2"/>
  <c r="BMR19" i="2" s="1"/>
  <c r="AZY18" i="2"/>
  <c r="BMS19" i="2" s="1"/>
  <c r="AZZ18" i="2"/>
  <c r="BMT19" i="2" s="1"/>
  <c r="BAA18" i="2"/>
  <c r="BMU19" i="2" s="1"/>
  <c r="BAF18" i="2"/>
  <c r="BAG18" i="2"/>
  <c r="BAH18" i="2"/>
  <c r="BAI18" i="2"/>
  <c r="BAO18" i="2"/>
  <c r="BNI19" i="2" s="1"/>
  <c r="BAP18" i="2"/>
  <c r="BNJ19" i="2" s="1"/>
  <c r="BAU18" i="2"/>
  <c r="BNO19" i="2" s="1"/>
  <c r="BAV18" i="2"/>
  <c r="BNP19" i="2" s="1"/>
  <c r="BAW18" i="2"/>
  <c r="BNQ19" i="2" s="1"/>
  <c r="BAX18" i="2"/>
  <c r="BNR19" i="2" s="1"/>
  <c r="BAY18" i="2"/>
  <c r="BNS19" i="2" s="1"/>
  <c r="BAZ18" i="2"/>
  <c r="BNT19" i="2" s="1"/>
  <c r="BBF18" i="2"/>
  <c r="BNZ19" i="2" s="1"/>
  <c r="BBG18" i="2"/>
  <c r="BOA19" i="2" s="1"/>
  <c r="BBP18" i="2"/>
  <c r="BOJ19" i="2" s="1"/>
  <c r="BBQ18" i="2"/>
  <c r="BOK19" i="2" s="1"/>
  <c r="BBR18" i="2"/>
  <c r="BOL19" i="2" s="1"/>
  <c r="BBS18" i="2"/>
  <c r="BOM19" i="2" s="1"/>
  <c r="BBT18" i="2"/>
  <c r="BON19" i="2" s="1"/>
  <c r="BBZ18" i="2"/>
  <c r="BOT19" i="2" s="1"/>
  <c r="BCA18" i="2"/>
  <c r="BOU19" i="2" s="1"/>
  <c r="BCB18" i="2"/>
  <c r="BCC18" i="2"/>
  <c r="BCE18" i="2"/>
  <c r="BCL18" i="2"/>
  <c r="BPF19" i="2" s="1"/>
  <c r="BCR18" i="2"/>
  <c r="BPL19" i="2" s="1"/>
  <c r="BCS18" i="2"/>
  <c r="BPM19" i="2" s="1"/>
  <c r="BCT18" i="2"/>
  <c r="BPN19" i="2" s="1"/>
  <c r="BCU18" i="2"/>
  <c r="BPO19" i="2" s="1"/>
  <c r="BCV18" i="2"/>
  <c r="BDB18" i="2"/>
  <c r="BPV19" i="2" s="1"/>
  <c r="BDG18" i="2"/>
  <c r="BDH18" i="2"/>
  <c r="BDI18" i="2"/>
  <c r="BDJ18" i="2"/>
  <c r="BQD19" i="2" s="1"/>
  <c r="BDK18" i="2"/>
  <c r="BQE19" i="2" s="1"/>
  <c r="BDL18" i="2"/>
  <c r="BQF19" i="2" s="1"/>
  <c r="BDM18" i="2"/>
  <c r="BQG19" i="2" s="1"/>
  <c r="BDN18" i="2"/>
  <c r="BQH19" i="2" s="1"/>
  <c r="BDO18" i="2"/>
  <c r="BQI19" i="2" s="1"/>
  <c r="BDP18" i="2"/>
  <c r="BDQ18" i="2"/>
  <c r="BDR18" i="2"/>
  <c r="BQL19" i="2" s="1"/>
  <c r="BDS18" i="2"/>
  <c r="BQM19" i="2" s="1"/>
  <c r="BDV18" i="2"/>
  <c r="BDW18" i="2"/>
  <c r="BEA18" i="2"/>
  <c r="BEB18" i="2"/>
  <c r="BQV19" i="2" s="1"/>
  <c r="BEE18" i="2"/>
  <c r="BQY19" i="2" s="1"/>
  <c r="BEG18" i="2"/>
  <c r="BRA19" i="2" s="1"/>
  <c r="BEH18" i="2"/>
  <c r="BRB19" i="2" s="1"/>
  <c r="BEI18" i="2"/>
  <c r="BRC19" i="2" s="1"/>
  <c r="BEL18" i="2"/>
  <c r="BRF19" i="2" s="1"/>
  <c r="BEM18" i="2"/>
  <c r="BRG19" i="2" s="1"/>
  <c r="BEN18" i="2"/>
  <c r="BRH19" i="2" s="1"/>
  <c r="BEO18" i="2"/>
  <c r="BRI19" i="2" s="1"/>
  <c r="BEP18" i="2"/>
  <c r="BES18" i="2"/>
  <c r="BEV18" i="2"/>
  <c r="BRP19" i="2" s="1"/>
  <c r="BEW18" i="2"/>
  <c r="BEX18" i="2"/>
  <c r="BRR19" i="2" s="1"/>
  <c r="BFD18" i="2"/>
  <c r="BFE18" i="2"/>
  <c r="BFG18" i="2"/>
  <c r="BFH18" i="2"/>
  <c r="BSB19" i="2" s="1"/>
  <c r="BFL18" i="2"/>
  <c r="BSF19" i="2" s="1"/>
  <c r="BFM18" i="2"/>
  <c r="BSG19" i="2" s="1"/>
  <c r="BFU18" i="2"/>
  <c r="BSO19" i="2" s="1"/>
  <c r="BFV18" i="2"/>
  <c r="BSP19" i="2" s="1"/>
  <c r="BFZ18" i="2"/>
  <c r="BGD18" i="2"/>
  <c r="BSX19" i="2" s="1"/>
  <c r="BGE18" i="2"/>
  <c r="BSY19" i="2" s="1"/>
  <c r="BGH18" i="2"/>
  <c r="BGI18" i="2"/>
  <c r="BGJ18" i="2"/>
  <c r="BGL18" i="2"/>
  <c r="BGZ18" i="2"/>
  <c r="BHA18" i="2"/>
  <c r="BHB18" i="2"/>
  <c r="BHC18" i="2"/>
  <c r="BHD18" i="2"/>
  <c r="BHE18" i="2"/>
  <c r="BHG18" i="2"/>
  <c r="BHJ18" i="2"/>
  <c r="BUD19" i="2" s="1"/>
  <c r="BHS18" i="2"/>
  <c r="BUM19" i="2" s="1"/>
  <c r="BHU18" i="2"/>
  <c r="BUO19" i="2" s="1"/>
  <c r="BHV18" i="2"/>
  <c r="BHY18" i="2"/>
  <c r="BHZ18" i="2"/>
  <c r="BUT19" i="2" s="1"/>
  <c r="BIM18" i="2"/>
  <c r="BVG19" i="2" s="1"/>
  <c r="BIN18" i="2"/>
  <c r="BVH19" i="2" s="1"/>
  <c r="BIO18" i="2"/>
  <c r="BVI19" i="2" s="1"/>
  <c r="BIU18" i="2"/>
  <c r="BJE18" i="2"/>
  <c r="BJR18" i="2"/>
  <c r="BWL19" i="2" s="1"/>
  <c r="BJS18" i="2"/>
  <c r="BWM19" i="2" s="1"/>
  <c r="BJT18" i="2"/>
  <c r="BJU18" i="2"/>
  <c r="BJV18" i="2"/>
  <c r="BWP19" i="2" s="1"/>
  <c r="BKB18" i="2"/>
  <c r="BKK18" i="2"/>
  <c r="BXE19" i="2" s="1"/>
  <c r="BKL18" i="2"/>
  <c r="BXF19" i="2" s="1"/>
  <c r="BKM18" i="2"/>
  <c r="BXG19" i="2" s="1"/>
  <c r="BKQ18" i="2"/>
  <c r="BKR18" i="2"/>
  <c r="BKT18" i="2"/>
  <c r="BKU18" i="2"/>
  <c r="BKV18" i="2"/>
  <c r="BXP19" i="2" s="1"/>
  <c r="BLK18" i="2"/>
  <c r="BLL18" i="2"/>
  <c r="BLM18" i="2"/>
  <c r="BLN18" i="2"/>
  <c r="BLO18" i="2"/>
  <c r="BLP18" i="2"/>
  <c r="BLQ18" i="2"/>
  <c r="BMG18" i="2"/>
  <c r="BMN18" i="2"/>
  <c r="BMP18" i="2"/>
  <c r="BMQ18" i="2"/>
  <c r="BMR18" i="2"/>
  <c r="BMW18" i="2"/>
  <c r="BNC18" i="2"/>
  <c r="BNF18" i="2"/>
  <c r="BNH18" i="2"/>
  <c r="BNJ18" i="2"/>
  <c r="BNK18" i="2"/>
  <c r="BNL18" i="2"/>
  <c r="BNM18" i="2"/>
  <c r="BNN18" i="2"/>
  <c r="BOB18" i="2"/>
  <c r="BOC18" i="2"/>
  <c r="BOD18" i="2"/>
  <c r="BOL18" i="2"/>
  <c r="BOT18" i="2"/>
  <c r="BOU18" i="2"/>
  <c r="BOZ18" i="2"/>
  <c r="BPB18" i="2"/>
  <c r="BPC18" i="2"/>
  <c r="BPD18" i="2"/>
  <c r="BPH18" i="2"/>
  <c r="BPI18" i="2"/>
  <c r="BPJ18" i="2"/>
  <c r="BPK18" i="2"/>
  <c r="BPO18" i="2"/>
  <c r="BPR18" i="2"/>
  <c r="BPS18" i="2"/>
  <c r="BPV18" i="2"/>
  <c r="BPZ18" i="2"/>
  <c r="BQA18" i="2"/>
  <c r="BQE18" i="2"/>
  <c r="BQH18" i="2"/>
  <c r="BQI18" i="2"/>
  <c r="BQJ18" i="2"/>
  <c r="BQN18" i="2"/>
  <c r="BQO18" i="2"/>
  <c r="BQY18" i="2"/>
  <c r="BQZ18" i="2"/>
  <c r="BRA18" i="2"/>
  <c r="BRB18" i="2"/>
  <c r="BRE18" i="2"/>
  <c r="BRF18" i="2"/>
  <c r="BRG18" i="2"/>
  <c r="BRQ18" i="2"/>
  <c r="BRR18" i="2"/>
  <c r="BRS18" i="2"/>
  <c r="BRT18" i="2"/>
  <c r="BRU18" i="2"/>
  <c r="BRW18" i="2"/>
  <c r="BSD18" i="2"/>
  <c r="BSK18" i="2"/>
  <c r="BSM18" i="2"/>
  <c r="BSQ18" i="2"/>
  <c r="BSR18" i="2"/>
  <c r="BSY18" i="2"/>
  <c r="BSZ18" i="2"/>
  <c r="BTA18" i="2"/>
  <c r="BTB18" i="2"/>
  <c r="BTH18" i="2"/>
  <c r="BTI18" i="2"/>
  <c r="BTJ18" i="2"/>
  <c r="BTN18" i="2"/>
  <c r="BTP18" i="2"/>
  <c r="BTQ18" i="2"/>
  <c r="BTX18" i="2"/>
  <c r="BTY18" i="2"/>
  <c r="BUF18" i="2"/>
  <c r="BUG18" i="2"/>
  <c r="BUH18" i="2"/>
  <c r="BUI18" i="2"/>
  <c r="BUM18" i="2"/>
  <c r="BUN18" i="2"/>
  <c r="BUQ18" i="2"/>
  <c r="BUR18" i="2"/>
  <c r="BUT18" i="2"/>
  <c r="BUW18" i="2"/>
  <c r="BUX18" i="2"/>
  <c r="BVD18" i="2"/>
  <c r="BVE18" i="2"/>
  <c r="BVF18" i="2"/>
  <c r="BVG18" i="2"/>
  <c r="BVH18" i="2"/>
  <c r="BVO18" i="2"/>
  <c r="BVV18" i="2"/>
  <c r="BVW18" i="2"/>
  <c r="BVX18" i="2"/>
  <c r="BVY18" i="2"/>
  <c r="BVZ18" i="2"/>
  <c r="BWA18" i="2"/>
  <c r="BWB18" i="2"/>
  <c r="BWQ18" i="2"/>
  <c r="BWR18" i="2"/>
  <c r="BWS18" i="2"/>
  <c r="BWT18" i="2"/>
  <c r="BWU18" i="2"/>
  <c r="BXB18" i="2"/>
  <c r="BXC18" i="2"/>
  <c r="BXD18" i="2"/>
  <c r="BXE18" i="2"/>
  <c r="BXF18" i="2"/>
  <c r="BXG18" i="2"/>
  <c r="BXH18" i="2"/>
  <c r="BXV18" i="2"/>
  <c r="BXW18" i="2"/>
  <c r="BXX18" i="2"/>
  <c r="BXY18" i="2"/>
  <c r="BXZ18" i="2"/>
  <c r="LZ19" i="2"/>
  <c r="YT20" i="2" s="1"/>
  <c r="MA19" i="2"/>
  <c r="MB19" i="2"/>
  <c r="MC19" i="2"/>
  <c r="MD19" i="2"/>
  <c r="ME19" i="2"/>
  <c r="MF19" i="2"/>
  <c r="MG19" i="2"/>
  <c r="MH19" i="2"/>
  <c r="MI19" i="2"/>
  <c r="MJ19" i="2"/>
  <c r="MK19" i="2"/>
  <c r="ZE20" i="2" s="1"/>
  <c r="ML19" i="2"/>
  <c r="ZF20" i="2" s="1"/>
  <c r="MM19" i="2"/>
  <c r="ZG20" i="2" s="1"/>
  <c r="MN19" i="2"/>
  <c r="ZH20" i="2" s="1"/>
  <c r="MO19" i="2"/>
  <c r="ZI20" i="2" s="1"/>
  <c r="MP19" i="2"/>
  <c r="ZJ20" i="2" s="1"/>
  <c r="MQ19" i="2"/>
  <c r="MR19" i="2"/>
  <c r="MS19" i="2"/>
  <c r="MT19" i="2"/>
  <c r="MU19" i="2"/>
  <c r="MV19" i="2"/>
  <c r="MW19" i="2"/>
  <c r="MX19" i="2"/>
  <c r="MY19" i="2"/>
  <c r="MZ19" i="2"/>
  <c r="NA19" i="2"/>
  <c r="NB19" i="2"/>
  <c r="NC19" i="2"/>
  <c r="ZW20" i="2" s="1"/>
  <c r="ND19" i="2"/>
  <c r="ZX20" i="2" s="1"/>
  <c r="NE19" i="2"/>
  <c r="ZY20" i="2" s="1"/>
  <c r="NF19" i="2"/>
  <c r="ZZ20" i="2" s="1"/>
  <c r="NG19" i="2"/>
  <c r="NH19" i="2"/>
  <c r="NI19" i="2"/>
  <c r="NJ19" i="2"/>
  <c r="NK19" i="2"/>
  <c r="NL19" i="2"/>
  <c r="NM19" i="2"/>
  <c r="NN19" i="2"/>
  <c r="NO19" i="2"/>
  <c r="NP19" i="2"/>
  <c r="NQ19" i="2"/>
  <c r="NR19" i="2"/>
  <c r="NS19" i="2"/>
  <c r="NT19" i="2"/>
  <c r="NU19" i="2"/>
  <c r="AAO20" i="2" s="1"/>
  <c r="NV19" i="2"/>
  <c r="AAP20" i="2" s="1"/>
  <c r="NW19" i="2"/>
  <c r="NX19" i="2"/>
  <c r="NY19" i="2"/>
  <c r="NZ19" i="2"/>
  <c r="OA19" i="2"/>
  <c r="OB19" i="2"/>
  <c r="OC19" i="2"/>
  <c r="OD19" i="2"/>
  <c r="OE19" i="2"/>
  <c r="AAY20" i="2" s="1"/>
  <c r="OF19" i="2"/>
  <c r="OG19" i="2"/>
  <c r="OH19" i="2"/>
  <c r="OI19" i="2"/>
  <c r="OJ19" i="2"/>
  <c r="OK19" i="2"/>
  <c r="ABE20" i="2" s="1"/>
  <c r="OL19" i="2"/>
  <c r="ABF20" i="2" s="1"/>
  <c r="OM19" i="2"/>
  <c r="ON19" i="2"/>
  <c r="OO19" i="2"/>
  <c r="OP19" i="2"/>
  <c r="OQ19" i="2"/>
  <c r="OR19" i="2"/>
  <c r="OS19" i="2"/>
  <c r="OT19" i="2"/>
  <c r="OU19" i="2"/>
  <c r="ABO20" i="2" s="1"/>
  <c r="OV19" i="2"/>
  <c r="ABP20" i="2" s="1"/>
  <c r="OW19" i="2"/>
  <c r="ABQ20" i="2" s="1"/>
  <c r="OX19" i="2"/>
  <c r="OY19" i="2"/>
  <c r="OZ19" i="2"/>
  <c r="PA19" i="2"/>
  <c r="ABU20" i="2" s="1"/>
  <c r="PB19" i="2"/>
  <c r="ABV20" i="2" s="1"/>
  <c r="PC19" i="2"/>
  <c r="PD19" i="2"/>
  <c r="PE19" i="2"/>
  <c r="PF19" i="2"/>
  <c r="PG19" i="2"/>
  <c r="PH19" i="2"/>
  <c r="PI19" i="2"/>
  <c r="PJ19" i="2"/>
  <c r="PK19" i="2"/>
  <c r="ACE20" i="2" s="1"/>
  <c r="PL19" i="2"/>
  <c r="ACF20" i="2" s="1"/>
  <c r="PM19" i="2"/>
  <c r="ACG20" i="2" s="1"/>
  <c r="PN19" i="2"/>
  <c r="ACH20" i="2" s="1"/>
  <c r="PO19" i="2"/>
  <c r="ACI20" i="2" s="1"/>
  <c r="PP19" i="2"/>
  <c r="ACJ20" i="2" s="1"/>
  <c r="PQ19" i="2"/>
  <c r="ACK20" i="2" s="1"/>
  <c r="PR19" i="2"/>
  <c r="ACL20" i="2" s="1"/>
  <c r="PS19" i="2"/>
  <c r="PT19" i="2"/>
  <c r="PU19" i="2"/>
  <c r="PV19" i="2"/>
  <c r="PW19" i="2"/>
  <c r="PX19" i="2"/>
  <c r="PY19" i="2"/>
  <c r="PZ19" i="2"/>
  <c r="QA19" i="2"/>
  <c r="QB19" i="2"/>
  <c r="QC19" i="2"/>
  <c r="QD19" i="2"/>
  <c r="QE19" i="2"/>
  <c r="ACY20" i="2" s="1"/>
  <c r="QF19" i="2"/>
  <c r="ACZ20" i="2" s="1"/>
  <c r="QG19" i="2"/>
  <c r="ADA20" i="2" s="1"/>
  <c r="QH19" i="2"/>
  <c r="ADB20" i="2" s="1"/>
  <c r="QI19" i="2"/>
  <c r="QJ19" i="2"/>
  <c r="QK19" i="2"/>
  <c r="QL19" i="2"/>
  <c r="QM19" i="2"/>
  <c r="QN19" i="2"/>
  <c r="QO19" i="2"/>
  <c r="QP19" i="2"/>
  <c r="QQ19" i="2"/>
  <c r="QR19" i="2"/>
  <c r="QS19" i="2"/>
  <c r="QT19" i="2"/>
  <c r="QU19" i="2"/>
  <c r="QV19" i="2"/>
  <c r="QW19" i="2"/>
  <c r="ADQ20" i="2" s="1"/>
  <c r="QX19" i="2"/>
  <c r="ADR20" i="2" s="1"/>
  <c r="QY19" i="2"/>
  <c r="QZ19" i="2"/>
  <c r="RA19" i="2"/>
  <c r="RB19" i="2"/>
  <c r="RC19" i="2"/>
  <c r="RD19" i="2"/>
  <c r="RE19" i="2"/>
  <c r="RF19" i="2"/>
  <c r="RG19" i="2"/>
  <c r="RH19" i="2"/>
  <c r="RI19" i="2"/>
  <c r="RJ19" i="2"/>
  <c r="RK19" i="2"/>
  <c r="RL19" i="2"/>
  <c r="RM19" i="2"/>
  <c r="AEG20" i="2" s="1"/>
  <c r="RN19" i="2"/>
  <c r="AEH20" i="2" s="1"/>
  <c r="RO19" i="2"/>
  <c r="RP19" i="2"/>
  <c r="RQ19" i="2"/>
  <c r="RR19" i="2"/>
  <c r="RS19" i="2"/>
  <c r="RT19" i="2"/>
  <c r="RU19" i="2"/>
  <c r="RV19" i="2"/>
  <c r="RW19" i="2"/>
  <c r="RX19" i="2"/>
  <c r="RY19" i="2"/>
  <c r="RZ19" i="2"/>
  <c r="SA19" i="2"/>
  <c r="SB19" i="2"/>
  <c r="SC19" i="2"/>
  <c r="AEW20" i="2" s="1"/>
  <c r="SD19" i="2"/>
  <c r="AEX20" i="2" s="1"/>
  <c r="SE19" i="2"/>
  <c r="SF19" i="2"/>
  <c r="SG19" i="2"/>
  <c r="SH19" i="2"/>
  <c r="SI19" i="2"/>
  <c r="SJ19" i="2"/>
  <c r="SK19" i="2"/>
  <c r="SL19" i="2"/>
  <c r="SM19" i="2"/>
  <c r="SN19" i="2"/>
  <c r="AFH20" i="2" s="1"/>
  <c r="SO19" i="2"/>
  <c r="AFI20" i="2" s="1"/>
  <c r="SP19" i="2"/>
  <c r="AFJ20" i="2" s="1"/>
  <c r="SQ19" i="2"/>
  <c r="AFK20" i="2" s="1"/>
  <c r="SR19" i="2"/>
  <c r="AFL20" i="2" s="1"/>
  <c r="SS19" i="2"/>
  <c r="AFM20" i="2" s="1"/>
  <c r="ST19" i="2"/>
  <c r="AFN20" i="2" s="1"/>
  <c r="SU19" i="2"/>
  <c r="SV19" i="2"/>
  <c r="SW19" i="2"/>
  <c r="SX19" i="2"/>
  <c r="SY19" i="2"/>
  <c r="SZ19" i="2"/>
  <c r="TA19" i="2"/>
  <c r="TB19" i="2"/>
  <c r="TC19" i="2"/>
  <c r="AFW20" i="2" s="1"/>
  <c r="TD19" i="2"/>
  <c r="TE19" i="2"/>
  <c r="AFY20" i="2" s="1"/>
  <c r="TF19" i="2"/>
  <c r="AFZ20" i="2" s="1"/>
  <c r="TG19" i="2"/>
  <c r="AGA20" i="2" s="1"/>
  <c r="TH19" i="2"/>
  <c r="AGB20" i="2" s="1"/>
  <c r="TI19" i="2"/>
  <c r="AGC20" i="2" s="1"/>
  <c r="TJ19" i="2"/>
  <c r="AGD20" i="2" s="1"/>
  <c r="TK19" i="2"/>
  <c r="TL19" i="2"/>
  <c r="TM19" i="2"/>
  <c r="TN19" i="2"/>
  <c r="TO19" i="2"/>
  <c r="TP19" i="2"/>
  <c r="TQ19" i="2"/>
  <c r="TR19" i="2"/>
  <c r="TS19" i="2"/>
  <c r="AGM20" i="2" s="1"/>
  <c r="TT19" i="2"/>
  <c r="AGN20" i="2" s="1"/>
  <c r="TU19" i="2"/>
  <c r="AGO20" i="2" s="1"/>
  <c r="TV19" i="2"/>
  <c r="TW19" i="2"/>
  <c r="TX19" i="2"/>
  <c r="TY19" i="2"/>
  <c r="AGS20" i="2" s="1"/>
  <c r="TZ19" i="2"/>
  <c r="AGT20" i="2" s="1"/>
  <c r="UA19" i="2"/>
  <c r="UB19" i="2"/>
  <c r="UC19" i="2"/>
  <c r="UD19" i="2"/>
  <c r="UE19" i="2"/>
  <c r="UF19" i="2"/>
  <c r="UG19" i="2"/>
  <c r="UH19" i="2"/>
  <c r="UI19" i="2"/>
  <c r="UJ19" i="2"/>
  <c r="UK19" i="2"/>
  <c r="AHE20" i="2" s="1"/>
  <c r="UL19" i="2"/>
  <c r="AHF20" i="2" s="1"/>
  <c r="UM19" i="2"/>
  <c r="AHG20" i="2" s="1"/>
  <c r="UN19" i="2"/>
  <c r="UO19" i="2"/>
  <c r="AHI20" i="2" s="1"/>
  <c r="UP19" i="2"/>
  <c r="AHJ20" i="2" s="1"/>
  <c r="UQ19" i="2"/>
  <c r="UR19" i="2"/>
  <c r="US19" i="2"/>
  <c r="UT19" i="2"/>
  <c r="UU19" i="2"/>
  <c r="UV19" i="2"/>
  <c r="UW19" i="2"/>
  <c r="UX19" i="2"/>
  <c r="UY19" i="2"/>
  <c r="UZ19" i="2"/>
  <c r="VA19" i="2"/>
  <c r="VB19" i="2"/>
  <c r="VC19" i="2"/>
  <c r="AHW20" i="2" s="1"/>
  <c r="VD19" i="2"/>
  <c r="AHX20" i="2" s="1"/>
  <c r="VE19" i="2"/>
  <c r="AHY20" i="2" s="1"/>
  <c r="VF19" i="2"/>
  <c r="AHZ20" i="2" s="1"/>
  <c r="VG19" i="2"/>
  <c r="VH19" i="2"/>
  <c r="VI19" i="2"/>
  <c r="VJ19" i="2"/>
  <c r="VK19" i="2"/>
  <c r="VL19" i="2"/>
  <c r="VM19" i="2"/>
  <c r="VN19" i="2"/>
  <c r="VO19" i="2"/>
  <c r="VP19" i="2"/>
  <c r="VQ19" i="2"/>
  <c r="AIK20" i="2" s="1"/>
  <c r="VR19" i="2"/>
  <c r="AIL20" i="2" s="1"/>
  <c r="VS19" i="2"/>
  <c r="AIM20" i="2" s="1"/>
  <c r="VT19" i="2"/>
  <c r="AIN20" i="2" s="1"/>
  <c r="VU19" i="2"/>
  <c r="AIO20" i="2" s="1"/>
  <c r="VV19" i="2"/>
  <c r="AIP20" i="2" s="1"/>
  <c r="VW19" i="2"/>
  <c r="VX19" i="2"/>
  <c r="VY19" i="2"/>
  <c r="VZ19" i="2"/>
  <c r="WA19" i="2"/>
  <c r="WB19" i="2"/>
  <c r="WC19" i="2"/>
  <c r="WD19" i="2"/>
  <c r="WE19" i="2"/>
  <c r="WF19" i="2"/>
  <c r="WG19" i="2"/>
  <c r="WH19" i="2"/>
  <c r="WI19" i="2"/>
  <c r="AJC20" i="2" s="1"/>
  <c r="WJ19" i="2"/>
  <c r="AJD20" i="2" s="1"/>
  <c r="WK19" i="2"/>
  <c r="AJE20" i="2" s="1"/>
  <c r="WL19" i="2"/>
  <c r="AJF20" i="2" s="1"/>
  <c r="WM19" i="2"/>
  <c r="WN19" i="2"/>
  <c r="WO19" i="2"/>
  <c r="WP19" i="2"/>
  <c r="WQ19" i="2"/>
  <c r="WR19" i="2"/>
  <c r="WS19" i="2"/>
  <c r="WT19" i="2"/>
  <c r="WU19" i="2"/>
  <c r="WV19" i="2"/>
  <c r="WW19" i="2"/>
  <c r="WX19" i="2"/>
  <c r="WY19" i="2"/>
  <c r="WZ19" i="2"/>
  <c r="XA19" i="2"/>
  <c r="AJU20" i="2" s="1"/>
  <c r="XB19" i="2"/>
  <c r="AJV20" i="2" s="1"/>
  <c r="XC19" i="2"/>
  <c r="XD19" i="2"/>
  <c r="XE19" i="2"/>
  <c r="XF19" i="2"/>
  <c r="XG19" i="2"/>
  <c r="XH19" i="2"/>
  <c r="XI19" i="2"/>
  <c r="XJ19" i="2"/>
  <c r="XK19" i="2"/>
  <c r="XL19" i="2"/>
  <c r="XM19" i="2"/>
  <c r="XN19" i="2"/>
  <c r="XO19" i="2"/>
  <c r="XP19" i="2"/>
  <c r="XQ19" i="2"/>
  <c r="AKK20" i="2" s="1"/>
  <c r="XR19" i="2"/>
  <c r="AKL20" i="2" s="1"/>
  <c r="XS19" i="2"/>
  <c r="XT19" i="2"/>
  <c r="XU19" i="2"/>
  <c r="XV19" i="2"/>
  <c r="XW19" i="2"/>
  <c r="XX19" i="2"/>
  <c r="XY19" i="2"/>
  <c r="XZ19" i="2"/>
  <c r="YA19" i="2"/>
  <c r="AKU20" i="2" s="1"/>
  <c r="YB19" i="2"/>
  <c r="YC19" i="2"/>
  <c r="YD19" i="2"/>
  <c r="YE19" i="2"/>
  <c r="YF19" i="2"/>
  <c r="YG19" i="2"/>
  <c r="ALA20" i="2" s="1"/>
  <c r="YH19" i="2"/>
  <c r="ALB20" i="2" s="1"/>
  <c r="YI19" i="2"/>
  <c r="YJ19" i="2"/>
  <c r="YK19" i="2"/>
  <c r="YL19" i="2"/>
  <c r="YM19" i="2"/>
  <c r="YN19" i="2"/>
  <c r="YO19" i="2"/>
  <c r="YP19" i="2"/>
  <c r="YQ19" i="2"/>
  <c r="ALK20" i="2" s="1"/>
  <c r="YR19" i="2"/>
  <c r="ALL20" i="2" s="1"/>
  <c r="YS19" i="2"/>
  <c r="ALM20" i="2" s="1"/>
  <c r="YT19" i="2"/>
  <c r="ALN20" i="2" s="1"/>
  <c r="YU19" i="2"/>
  <c r="ALO20" i="2" s="1"/>
  <c r="YV19" i="2"/>
  <c r="ALP20" i="2" s="1"/>
  <c r="YW19" i="2"/>
  <c r="ALQ20" i="2" s="1"/>
  <c r="YX19" i="2"/>
  <c r="ALR20" i="2" s="1"/>
  <c r="ZA19" i="2"/>
  <c r="ZB19" i="2"/>
  <c r="ALV20" i="2" s="1"/>
  <c r="ZI19" i="2"/>
  <c r="AMC20" i="2" s="1"/>
  <c r="ZJ19" i="2"/>
  <c r="AMD20" i="2" s="1"/>
  <c r="ZK19" i="2"/>
  <c r="AME20" i="2" s="1"/>
  <c r="ZL19" i="2"/>
  <c r="AMF20" i="2" s="1"/>
  <c r="ZM19" i="2"/>
  <c r="AMG20" i="2" s="1"/>
  <c r="ZN19" i="2"/>
  <c r="AMH20" i="2" s="1"/>
  <c r="ZW19" i="2"/>
  <c r="AMQ20" i="2" s="1"/>
  <c r="ZZ19" i="2"/>
  <c r="AAA19" i="2"/>
  <c r="AMU20" i="2" s="1"/>
  <c r="AAB19" i="2"/>
  <c r="AAC19" i="2"/>
  <c r="AMW20" i="2" s="1"/>
  <c r="AAD19" i="2"/>
  <c r="AMX20" i="2" s="1"/>
  <c r="AAG19" i="2"/>
  <c r="AAH19" i="2"/>
  <c r="ANB20" i="2" s="1"/>
  <c r="AAN19" i="2"/>
  <c r="AAO19" i="2"/>
  <c r="AAP19" i="2"/>
  <c r="AAQ19" i="2"/>
  <c r="AAR19" i="2"/>
  <c r="AAS19" i="2"/>
  <c r="ANM20" i="2" s="1"/>
  <c r="AAT19" i="2"/>
  <c r="ANN20" i="2" s="1"/>
  <c r="AAW19" i="2"/>
  <c r="ANQ20" i="2" s="1"/>
  <c r="AAX19" i="2"/>
  <c r="ANR20" i="2" s="1"/>
  <c r="ABD19" i="2"/>
  <c r="ANX20" i="2" s="1"/>
  <c r="ABE19" i="2"/>
  <c r="ANY20" i="2" s="1"/>
  <c r="ABF19" i="2"/>
  <c r="ANZ20" i="2" s="1"/>
  <c r="ABG19" i="2"/>
  <c r="AOA20" i="2" s="1"/>
  <c r="ABH19" i="2"/>
  <c r="ABI19" i="2"/>
  <c r="ABJ19" i="2"/>
  <c r="ABO19" i="2"/>
  <c r="ABP19" i="2"/>
  <c r="ABQ19" i="2"/>
  <c r="ABR19" i="2"/>
  <c r="AOL20" i="2" s="1"/>
  <c r="ABS19" i="2"/>
  <c r="AOM20" i="2" s="1"/>
  <c r="ABT19" i="2"/>
  <c r="AON20" i="2" s="1"/>
  <c r="ABU19" i="2"/>
  <c r="ABV19" i="2"/>
  <c r="AOP20" i="2" s="1"/>
  <c r="ABW19" i="2"/>
  <c r="ABX19" i="2"/>
  <c r="AOR20" i="2" s="1"/>
  <c r="ABY19" i="2"/>
  <c r="AOS20" i="2" s="1"/>
  <c r="ABZ19" i="2"/>
  <c r="ACJ19" i="2"/>
  <c r="ACK19" i="2"/>
  <c r="ACL19" i="2"/>
  <c r="ACM19" i="2"/>
  <c r="ACN19" i="2"/>
  <c r="ACO19" i="2"/>
  <c r="API20" i="2" s="1"/>
  <c r="ACP19" i="2"/>
  <c r="APJ20" i="2" s="1"/>
  <c r="ACS19" i="2"/>
  <c r="APM20" i="2" s="1"/>
  <c r="ACZ19" i="2"/>
  <c r="ADB19" i="2"/>
  <c r="ADC19" i="2"/>
  <c r="ADD19" i="2"/>
  <c r="ADE19" i="2"/>
  <c r="APY20" i="2" s="1"/>
  <c r="ADF19" i="2"/>
  <c r="APZ20" i="2" s="1"/>
  <c r="ADI19" i="2"/>
  <c r="ADJ19" i="2"/>
  <c r="ADP19" i="2"/>
  <c r="AQJ20" i="2" s="1"/>
  <c r="ADQ19" i="2"/>
  <c r="AQK20" i="2" s="1"/>
  <c r="ADR19" i="2"/>
  <c r="AQL20" i="2" s="1"/>
  <c r="ADS19" i="2"/>
  <c r="ADT19" i="2"/>
  <c r="ADU19" i="2"/>
  <c r="AQO20" i="2" s="1"/>
  <c r="ADV19" i="2"/>
  <c r="AQP20" i="2" s="1"/>
  <c r="AEG19" i="2"/>
  <c r="AEH19" i="2"/>
  <c r="ARB20" i="2" s="1"/>
  <c r="AEI19" i="2"/>
  <c r="AEJ19" i="2"/>
  <c r="ARD20" i="2" s="1"/>
  <c r="AEK19" i="2"/>
  <c r="ARE20" i="2" s="1"/>
  <c r="AEL19" i="2"/>
  <c r="ARF20" i="2" s="1"/>
  <c r="AEO19" i="2"/>
  <c r="ARI20" i="2" s="1"/>
  <c r="AEP19" i="2"/>
  <c r="ARJ20" i="2" s="1"/>
  <c r="AEX19" i="2"/>
  <c r="AEY19" i="2"/>
  <c r="AEZ19" i="2"/>
  <c r="AFA19" i="2"/>
  <c r="ARU20" i="2" s="1"/>
  <c r="AFB19" i="2"/>
  <c r="ARV20" i="2" s="1"/>
  <c r="AFG19" i="2"/>
  <c r="ASA20" i="2" s="1"/>
  <c r="AFH19" i="2"/>
  <c r="ASB20" i="2" s="1"/>
  <c r="AFI19" i="2"/>
  <c r="ASC20" i="2" s="1"/>
  <c r="AFJ19" i="2"/>
  <c r="ASD20" i="2" s="1"/>
  <c r="AFL19" i="2"/>
  <c r="AFN19" i="2"/>
  <c r="AFO19" i="2"/>
  <c r="AFP19" i="2"/>
  <c r="AFQ19" i="2"/>
  <c r="ASK20" i="2" s="1"/>
  <c r="AFR19" i="2"/>
  <c r="ASL20" i="2" s="1"/>
  <c r="AGB19" i="2"/>
  <c r="ASV20" i="2" s="1"/>
  <c r="AGC19" i="2"/>
  <c r="ASW20" i="2" s="1"/>
  <c r="AGD19" i="2"/>
  <c r="ASX20" i="2" s="1"/>
  <c r="AGE19" i="2"/>
  <c r="AGF19" i="2"/>
  <c r="AGG19" i="2"/>
  <c r="AGH19" i="2"/>
  <c r="AGR19" i="2"/>
  <c r="ATL20" i="2" s="1"/>
  <c r="AGS19" i="2"/>
  <c r="ATM20" i="2" s="1"/>
  <c r="AGT19" i="2"/>
  <c r="AGU19" i="2"/>
  <c r="AGV19" i="2"/>
  <c r="ATP20" i="2" s="1"/>
  <c r="AGW19" i="2"/>
  <c r="ATQ20" i="2" s="1"/>
  <c r="AGX19" i="2"/>
  <c r="ATR20" i="2" s="1"/>
  <c r="AHH19" i="2"/>
  <c r="AUB20" i="2" s="1"/>
  <c r="AHI19" i="2"/>
  <c r="AUC20" i="2" s="1"/>
  <c r="AHJ19" i="2"/>
  <c r="AUD20" i="2" s="1"/>
  <c r="AHK19" i="2"/>
  <c r="AUE20" i="2" s="1"/>
  <c r="AHL19" i="2"/>
  <c r="AUF20" i="2" s="1"/>
  <c r="AHM19" i="2"/>
  <c r="AUG20" i="2" s="1"/>
  <c r="AHN19" i="2"/>
  <c r="AUH20" i="2" s="1"/>
  <c r="AHQ19" i="2"/>
  <c r="AUK20" i="2" s="1"/>
  <c r="AHX19" i="2"/>
  <c r="AHY19" i="2"/>
  <c r="AHZ19" i="2"/>
  <c r="AIA19" i="2"/>
  <c r="AIB19" i="2"/>
  <c r="AIC19" i="2"/>
  <c r="AUW20" i="2" s="1"/>
  <c r="AID19" i="2"/>
  <c r="AUX20" i="2" s="1"/>
  <c r="AIN19" i="2"/>
  <c r="AIO19" i="2"/>
  <c r="AVI20" i="2" s="1"/>
  <c r="AIP19" i="2"/>
  <c r="AVJ20" i="2" s="1"/>
  <c r="AIQ19" i="2"/>
  <c r="AIR19" i="2"/>
  <c r="AIS19" i="2"/>
  <c r="AVM20" i="2" s="1"/>
  <c r="AIT19" i="2"/>
  <c r="AVN20" i="2" s="1"/>
  <c r="AIW19" i="2"/>
  <c r="AVQ20" i="2" s="1"/>
  <c r="AIX19" i="2"/>
  <c r="AJE19" i="2"/>
  <c r="AJF19" i="2"/>
  <c r="AJG19" i="2"/>
  <c r="AJH19" i="2"/>
  <c r="AJI19" i="2"/>
  <c r="AWC20" i="2" s="1"/>
  <c r="AJJ19" i="2"/>
  <c r="AWD20" i="2" s="1"/>
  <c r="AJM19" i="2"/>
  <c r="AJV19" i="2"/>
  <c r="AJW19" i="2"/>
  <c r="AWQ20" i="2" s="1"/>
  <c r="AJX19" i="2"/>
  <c r="AWR20" i="2" s="1"/>
  <c r="AJY19" i="2"/>
  <c r="AWS20" i="2" s="1"/>
  <c r="AJZ19" i="2"/>
  <c r="AWT20" i="2" s="1"/>
  <c r="AKJ19" i="2"/>
  <c r="AKK19" i="2"/>
  <c r="AXE20" i="2" s="1"/>
  <c r="AKL19" i="2"/>
  <c r="AKM19" i="2"/>
  <c r="AKN19" i="2"/>
  <c r="AKO19" i="2"/>
  <c r="AXI20" i="2" s="1"/>
  <c r="AKP19" i="2"/>
  <c r="AXJ20" i="2" s="1"/>
  <c r="AKS19" i="2"/>
  <c r="AXM20" i="2" s="1"/>
  <c r="AKT19" i="2"/>
  <c r="AXN20" i="2" s="1"/>
  <c r="AKZ19" i="2"/>
  <c r="ALA19" i="2"/>
  <c r="ALB19" i="2"/>
  <c r="ALC19" i="2"/>
  <c r="AXW20" i="2" s="1"/>
  <c r="ALD19" i="2"/>
  <c r="ALE19" i="2"/>
  <c r="ALF19" i="2"/>
  <c r="ALI19" i="2"/>
  <c r="AYC20" i="2" s="1"/>
  <c r="ALJ19" i="2"/>
  <c r="AYD20" i="2" s="1"/>
  <c r="ALP19" i="2"/>
  <c r="ALQ19" i="2"/>
  <c r="ALR19" i="2"/>
  <c r="ALS19" i="2"/>
  <c r="ALU19" i="2"/>
  <c r="AYO20" i="2" s="1"/>
  <c r="AMA19" i="2"/>
  <c r="AYU20" i="2" s="1"/>
  <c r="AMB19" i="2"/>
  <c r="AYV20" i="2" s="1"/>
  <c r="AMC19" i="2"/>
  <c r="AYW20" i="2" s="1"/>
  <c r="AMD19" i="2"/>
  <c r="AYX20" i="2" s="1"/>
  <c r="AME19" i="2"/>
  <c r="AYY20" i="2" s="1"/>
  <c r="AMF19" i="2"/>
  <c r="AYZ20" i="2" s="1"/>
  <c r="AMG19" i="2"/>
  <c r="AZA20" i="2" s="1"/>
  <c r="AMJ19" i="2"/>
  <c r="AZD20" i="2" s="1"/>
  <c r="AMK19" i="2"/>
  <c r="AZE20" i="2" s="1"/>
  <c r="AML19" i="2"/>
  <c r="AZF20" i="2" s="1"/>
  <c r="AMO19" i="2"/>
  <c r="AMU19" i="2"/>
  <c r="AZO20" i="2" s="1"/>
  <c r="AMV19" i="2"/>
  <c r="AZP20" i="2" s="1"/>
  <c r="AMW19" i="2"/>
  <c r="AZQ20" i="2" s="1"/>
  <c r="AMX19" i="2"/>
  <c r="AZR20" i="2" s="1"/>
  <c r="AMY19" i="2"/>
  <c r="AZS20" i="2" s="1"/>
  <c r="AMZ19" i="2"/>
  <c r="AZT20" i="2" s="1"/>
  <c r="ANA19" i="2"/>
  <c r="AZU20" i="2" s="1"/>
  <c r="ANB19" i="2"/>
  <c r="AZV20" i="2" s="1"/>
  <c r="ANE19" i="2"/>
  <c r="AZY20" i="2" s="1"/>
  <c r="ANF19" i="2"/>
  <c r="AZZ20" i="2" s="1"/>
  <c r="ANG19" i="2"/>
  <c r="BAA20" i="2" s="1"/>
  <c r="ANK19" i="2"/>
  <c r="ANL19" i="2"/>
  <c r="ANP19" i="2"/>
  <c r="ANQ19" i="2"/>
  <c r="BAK20" i="2" s="1"/>
  <c r="ANU19" i="2"/>
  <c r="BAO20" i="2" s="1"/>
  <c r="ANV19" i="2"/>
  <c r="BAP20" i="2" s="1"/>
  <c r="ANX19" i="2"/>
  <c r="BAR20" i="2" s="1"/>
  <c r="ANY19" i="2"/>
  <c r="BAS20" i="2" s="1"/>
  <c r="AOC19" i="2"/>
  <c r="BAW20" i="2" s="1"/>
  <c r="AOD19" i="2"/>
  <c r="BAX20" i="2" s="1"/>
  <c r="AOE19" i="2"/>
  <c r="BAY20" i="2" s="1"/>
  <c r="AOF19" i="2"/>
  <c r="BAZ20" i="2" s="1"/>
  <c r="AOG19" i="2"/>
  <c r="BBA20" i="2" s="1"/>
  <c r="AOM19" i="2"/>
  <c r="BBG20" i="2" s="1"/>
  <c r="AOQ19" i="2"/>
  <c r="BBK20" i="2" s="1"/>
  <c r="AOU19" i="2"/>
  <c r="AOV19" i="2"/>
  <c r="AOW19" i="2"/>
  <c r="BBQ20" i="2" s="1"/>
  <c r="AOX19" i="2"/>
  <c r="BBR20" i="2" s="1"/>
  <c r="APA19" i="2"/>
  <c r="APB19" i="2"/>
  <c r="APC19" i="2"/>
  <c r="APD19" i="2"/>
  <c r="APG19" i="2"/>
  <c r="APH19" i="2"/>
  <c r="BCB20" i="2" s="1"/>
  <c r="API19" i="2"/>
  <c r="BCC20" i="2" s="1"/>
  <c r="APM19" i="2"/>
  <c r="BCG20" i="2" s="1"/>
  <c r="APW19" i="2"/>
  <c r="APX19" i="2"/>
  <c r="BCR20" i="2" s="1"/>
  <c r="APY19" i="2"/>
  <c r="BCS20" i="2" s="1"/>
  <c r="APZ19" i="2"/>
  <c r="AQA19" i="2"/>
  <c r="AQM19" i="2"/>
  <c r="AQN19" i="2"/>
  <c r="AQO19" i="2"/>
  <c r="AQP19" i="2"/>
  <c r="BDJ20" i="2" s="1"/>
  <c r="AQQ19" i="2"/>
  <c r="BDK20" i="2" s="1"/>
  <c r="AQR19" i="2"/>
  <c r="BDL20" i="2" s="1"/>
  <c r="AQS19" i="2"/>
  <c r="BDM20" i="2" s="1"/>
  <c r="AQY19" i="2"/>
  <c r="ARC19" i="2"/>
  <c r="BDW20" i="2" s="1"/>
  <c r="ARD19" i="2"/>
  <c r="BDX20" i="2" s="1"/>
  <c r="ARE19" i="2"/>
  <c r="BDY20" i="2" s="1"/>
  <c r="ARF19" i="2"/>
  <c r="BDZ20" i="2" s="1"/>
  <c r="ARG19" i="2"/>
  <c r="BEA20" i="2" s="1"/>
  <c r="ARH19" i="2"/>
  <c r="BEB20" i="2" s="1"/>
  <c r="ARI19" i="2"/>
  <c r="BEC20" i="2" s="1"/>
  <c r="ARM19" i="2"/>
  <c r="ARN19" i="2"/>
  <c r="ARX19" i="2"/>
  <c r="BER20" i="2" s="1"/>
  <c r="ARY19" i="2"/>
  <c r="BES20" i="2" s="1"/>
  <c r="ASC19" i="2"/>
  <c r="BEW20" i="2" s="1"/>
  <c r="ASD19" i="2"/>
  <c r="BEX20" i="2" s="1"/>
  <c r="ASE19" i="2"/>
  <c r="BEY20" i="2" s="1"/>
  <c r="ASF19" i="2"/>
  <c r="BEZ20" i="2" s="1"/>
  <c r="ASI19" i="2"/>
  <c r="BFC20" i="2" s="1"/>
  <c r="ASJ19" i="2"/>
  <c r="BFD20" i="2" s="1"/>
  <c r="ASK19" i="2"/>
  <c r="ASL19" i="2"/>
  <c r="ASM19" i="2"/>
  <c r="ATA19" i="2"/>
  <c r="ATB19" i="2"/>
  <c r="ATC19" i="2"/>
  <c r="BFW20" i="2" s="1"/>
  <c r="ATD19" i="2"/>
  <c r="BFX20" i="2" s="1"/>
  <c r="ATE19" i="2"/>
  <c r="BFY20" i="2" s="1"/>
  <c r="ATF19" i="2"/>
  <c r="BFZ20" i="2" s="1"/>
  <c r="ATI19" i="2"/>
  <c r="BGC20" i="2" s="1"/>
  <c r="ATO19" i="2"/>
  <c r="ATT19" i="2"/>
  <c r="ATU19" i="2"/>
  <c r="BGO20" i="2" s="1"/>
  <c r="ATV19" i="2"/>
  <c r="BGP20" i="2" s="1"/>
  <c r="ATX19" i="2"/>
  <c r="BGR20" i="2" s="1"/>
  <c r="ATY19" i="2"/>
  <c r="BGS20" i="2" s="1"/>
  <c r="ATZ19" i="2"/>
  <c r="BGT20" i="2" s="1"/>
  <c r="AUE19" i="2"/>
  <c r="AUF19" i="2"/>
  <c r="BGZ20" i="2" s="1"/>
  <c r="AUG19" i="2"/>
  <c r="BHA20" i="2" s="1"/>
  <c r="AUK19" i="2"/>
  <c r="BHE20" i="2" s="1"/>
  <c r="AUO19" i="2"/>
  <c r="AUW19" i="2"/>
  <c r="AUX19" i="2"/>
  <c r="AUY19" i="2"/>
  <c r="AUZ19" i="2"/>
  <c r="BHT20" i="2" s="1"/>
  <c r="AVA19" i="2"/>
  <c r="BHU20" i="2" s="1"/>
  <c r="AVC19" i="2"/>
  <c r="BHW20" i="2" s="1"/>
  <c r="AVO19" i="2"/>
  <c r="AVP19" i="2"/>
  <c r="BIJ20" i="2" s="1"/>
  <c r="AVQ19" i="2"/>
  <c r="BIK20" i="2" s="1"/>
  <c r="AVR19" i="2"/>
  <c r="BIL20" i="2" s="1"/>
  <c r="AVS19" i="2"/>
  <c r="AWA19" i="2"/>
  <c r="BIU20" i="2" s="1"/>
  <c r="AWB19" i="2"/>
  <c r="AWG19" i="2"/>
  <c r="BJA20" i="2" s="1"/>
  <c r="AWH19" i="2"/>
  <c r="BJB20" i="2" s="1"/>
  <c r="AWI19" i="2"/>
  <c r="BJC20" i="2" s="1"/>
  <c r="AWJ19" i="2"/>
  <c r="BJD20" i="2" s="1"/>
  <c r="AWK19" i="2"/>
  <c r="BJE20" i="2" s="1"/>
  <c r="AWL19" i="2"/>
  <c r="BJF20" i="2" s="1"/>
  <c r="AWY19" i="2"/>
  <c r="AWZ19" i="2"/>
  <c r="BJT20" i="2" s="1"/>
  <c r="AXA19" i="2"/>
  <c r="BJU20" i="2" s="1"/>
  <c r="AXB19" i="2"/>
  <c r="BJV20" i="2" s="1"/>
  <c r="AXC19" i="2"/>
  <c r="BJW20" i="2" s="1"/>
  <c r="AXD19" i="2"/>
  <c r="BJX20" i="2" s="1"/>
  <c r="AXE19" i="2"/>
  <c r="BJY20" i="2" s="1"/>
  <c r="AXF19" i="2"/>
  <c r="BJZ20" i="2" s="1"/>
  <c r="AXG19" i="2"/>
  <c r="BKA20" i="2" s="1"/>
  <c r="AXH19" i="2"/>
  <c r="BKB20" i="2" s="1"/>
  <c r="AXI19" i="2"/>
  <c r="BKC20" i="2" s="1"/>
  <c r="AXL19" i="2"/>
  <c r="BKF20" i="2" s="1"/>
  <c r="AXM19" i="2"/>
  <c r="BKG20" i="2" s="1"/>
  <c r="AXW19" i="2"/>
  <c r="BKQ20" i="2" s="1"/>
  <c r="AXX19" i="2"/>
  <c r="BKR20" i="2" s="1"/>
  <c r="AXY19" i="2"/>
  <c r="BKS20" i="2" s="1"/>
  <c r="AYB19" i="2"/>
  <c r="AYC19" i="2"/>
  <c r="BKW20" i="2" s="1"/>
  <c r="AYD19" i="2"/>
  <c r="BKX20" i="2" s="1"/>
  <c r="AYE19" i="2"/>
  <c r="AYI19" i="2"/>
  <c r="BLC20" i="2" s="1"/>
  <c r="AYJ19" i="2"/>
  <c r="BLD20" i="2" s="1"/>
  <c r="AYM19" i="2"/>
  <c r="BLG20" i="2" s="1"/>
  <c r="AYU19" i="2"/>
  <c r="BLO20" i="2" s="1"/>
  <c r="AYV19" i="2"/>
  <c r="BLP20" i="2" s="1"/>
  <c r="AYW19" i="2"/>
  <c r="BLQ20" i="2" s="1"/>
  <c r="AZA19" i="2"/>
  <c r="BLU20" i="2" s="1"/>
  <c r="AZB19" i="2"/>
  <c r="BLV20" i="2" s="1"/>
  <c r="AZC19" i="2"/>
  <c r="BLW20" i="2" s="1"/>
  <c r="AZD19" i="2"/>
  <c r="BLX20" i="2" s="1"/>
  <c r="AZE19" i="2"/>
  <c r="AZS19" i="2"/>
  <c r="BMM20" i="2" s="1"/>
  <c r="AZT19" i="2"/>
  <c r="BMN20" i="2" s="1"/>
  <c r="AZU19" i="2"/>
  <c r="BMO20" i="2" s="1"/>
  <c r="AZV19" i="2"/>
  <c r="AZW19" i="2"/>
  <c r="AZX19" i="2"/>
  <c r="AZY19" i="2"/>
  <c r="BMS20" i="2" s="1"/>
  <c r="AZZ19" i="2"/>
  <c r="BMT20" i="2" s="1"/>
  <c r="BAM19" i="2"/>
  <c r="BAN19" i="2"/>
  <c r="BNH20" i="2" s="1"/>
  <c r="BAO19" i="2"/>
  <c r="BNI20" i="2" s="1"/>
  <c r="BAP19" i="2"/>
  <c r="BNJ20" i="2" s="1"/>
  <c r="BAQ19" i="2"/>
  <c r="BNK20" i="2" s="1"/>
  <c r="BAR19" i="2"/>
  <c r="BNL20" i="2" s="1"/>
  <c r="BAZ19" i="2"/>
  <c r="BBD19" i="2"/>
  <c r="BBE19" i="2"/>
  <c r="BNY20" i="2" s="1"/>
  <c r="BBG19" i="2"/>
  <c r="BOA20" i="2" s="1"/>
  <c r="BBH19" i="2"/>
  <c r="BOB20" i="2" s="1"/>
  <c r="BBI19" i="2"/>
  <c r="BOC20" i="2" s="1"/>
  <c r="BBJ19" i="2"/>
  <c r="BOD20" i="2" s="1"/>
  <c r="BBK19" i="2"/>
  <c r="BOE20" i="2" s="1"/>
  <c r="BBL19" i="2"/>
  <c r="BOF20" i="2" s="1"/>
  <c r="BBM19" i="2"/>
  <c r="BOG20" i="2" s="1"/>
  <c r="BBN19" i="2"/>
  <c r="BOH20" i="2" s="1"/>
  <c r="BBT19" i="2"/>
  <c r="BON20" i="2" s="1"/>
  <c r="BCA19" i="2"/>
  <c r="BCC19" i="2"/>
  <c r="BOW20" i="2" s="1"/>
  <c r="BCD19" i="2"/>
  <c r="BCO19" i="2"/>
  <c r="BPI20" i="2" s="1"/>
  <c r="BCR19" i="2"/>
  <c r="BCS19" i="2"/>
  <c r="BCT19" i="2"/>
  <c r="BCU19" i="2"/>
  <c r="BCV19" i="2"/>
  <c r="BCW19" i="2"/>
  <c r="BCZ19" i="2"/>
  <c r="BPT20" i="2" s="1"/>
  <c r="BDD19" i="2"/>
  <c r="BPX20" i="2" s="1"/>
  <c r="BDE19" i="2"/>
  <c r="BPY20" i="2" s="1"/>
  <c r="BDF19" i="2"/>
  <c r="BDI19" i="2"/>
  <c r="BQC20" i="2" s="1"/>
  <c r="BDJ19" i="2"/>
  <c r="BQD20" i="2" s="1"/>
  <c r="BDK19" i="2"/>
  <c r="BDL19" i="2"/>
  <c r="BEA19" i="2"/>
  <c r="BQU20" i="2" s="1"/>
  <c r="BEB19" i="2"/>
  <c r="BQV20" i="2" s="1"/>
  <c r="BEC19" i="2"/>
  <c r="BQW20" i="2" s="1"/>
  <c r="BEF19" i="2"/>
  <c r="BQZ20" i="2" s="1"/>
  <c r="BEG19" i="2"/>
  <c r="BRA20" i="2" s="1"/>
  <c r="BEN19" i="2"/>
  <c r="BEO19" i="2"/>
  <c r="BEP19" i="2"/>
  <c r="BEQ19" i="2"/>
  <c r="BER19" i="2"/>
  <c r="BES19" i="2"/>
  <c r="BRM20" i="2" s="1"/>
  <c r="BET19" i="2"/>
  <c r="BEU19" i="2"/>
  <c r="BEV19" i="2"/>
  <c r="BRP20" i="2" s="1"/>
  <c r="BEW19" i="2"/>
  <c r="BRQ20" i="2" s="1"/>
  <c r="BFD19" i="2"/>
  <c r="BFG19" i="2"/>
  <c r="BFH19" i="2"/>
  <c r="BFI19" i="2"/>
  <c r="BFK19" i="2"/>
  <c r="BFU19" i="2"/>
  <c r="BSO20" i="2" s="1"/>
  <c r="BFV19" i="2"/>
  <c r="BSP20" i="2" s="1"/>
  <c r="BFW19" i="2"/>
  <c r="BSQ20" i="2" s="1"/>
  <c r="BFX19" i="2"/>
  <c r="BGB19" i="2"/>
  <c r="BGH19" i="2"/>
  <c r="BTB20" i="2" s="1"/>
  <c r="BGI19" i="2"/>
  <c r="BTC20" i="2" s="1"/>
  <c r="BGM19" i="2"/>
  <c r="BTG20" i="2" s="1"/>
  <c r="BGN19" i="2"/>
  <c r="BTH20" i="2" s="1"/>
  <c r="BGO19" i="2"/>
  <c r="BTI20" i="2" s="1"/>
  <c r="BGR19" i="2"/>
  <c r="BTL20" i="2" s="1"/>
  <c r="BGS19" i="2"/>
  <c r="BTM20" i="2" s="1"/>
  <c r="BGT19" i="2"/>
  <c r="BTN20" i="2" s="1"/>
  <c r="BHE19" i="2"/>
  <c r="BHI19" i="2"/>
  <c r="BUC20" i="2" s="1"/>
  <c r="BHJ19" i="2"/>
  <c r="BUD20" i="2" s="1"/>
  <c r="BHK19" i="2"/>
  <c r="BUE20" i="2" s="1"/>
  <c r="BHL19" i="2"/>
  <c r="BUF20" i="2" s="1"/>
  <c r="BHM19" i="2"/>
  <c r="BUG20" i="2" s="1"/>
  <c r="BHN19" i="2"/>
  <c r="BUH20" i="2" s="1"/>
  <c r="BHO19" i="2"/>
  <c r="BUI20" i="2" s="1"/>
  <c r="BHP19" i="2"/>
  <c r="BUJ20" i="2" s="1"/>
  <c r="BHS19" i="2"/>
  <c r="BIC19" i="2"/>
  <c r="BUW20" i="2" s="1"/>
  <c r="BID19" i="2"/>
  <c r="BUX20" i="2" s="1"/>
  <c r="BII19" i="2"/>
  <c r="BVC20" i="2" s="1"/>
  <c r="BIJ19" i="2"/>
  <c r="BVD20" i="2" s="1"/>
  <c r="BIY19" i="2"/>
  <c r="BVS20" i="2" s="1"/>
  <c r="BIZ19" i="2"/>
  <c r="BVT20" i="2" s="1"/>
  <c r="BJA19" i="2"/>
  <c r="BVU20" i="2" s="1"/>
  <c r="BJD19" i="2"/>
  <c r="BVX20" i="2" s="1"/>
  <c r="BJE19" i="2"/>
  <c r="BVY20" i="2" s="1"/>
  <c r="BJI19" i="2"/>
  <c r="BWC20" i="2" s="1"/>
  <c r="BJJ19" i="2"/>
  <c r="BWD20" i="2" s="1"/>
  <c r="BJQ19" i="2"/>
  <c r="BWK20" i="2" s="1"/>
  <c r="BJR19" i="2"/>
  <c r="BJS19" i="2"/>
  <c r="BKA19" i="2"/>
  <c r="BWU20" i="2" s="1"/>
  <c r="BKB19" i="2"/>
  <c r="BWV20" i="2" s="1"/>
  <c r="BKC19" i="2"/>
  <c r="BKI19" i="2"/>
  <c r="BKQ19" i="2"/>
  <c r="BXK20" i="2" s="1"/>
  <c r="BKR19" i="2"/>
  <c r="BXL20" i="2" s="1"/>
  <c r="BKS19" i="2"/>
  <c r="BXM20" i="2" s="1"/>
  <c r="BKT19" i="2"/>
  <c r="BXN20" i="2" s="1"/>
  <c r="BKU19" i="2"/>
  <c r="BXO20" i="2" s="1"/>
  <c r="BKV19" i="2"/>
  <c r="BXP20" i="2" s="1"/>
  <c r="BKW19" i="2"/>
  <c r="BXQ20" i="2" s="1"/>
  <c r="BKZ19" i="2"/>
  <c r="BLK19" i="2"/>
  <c r="BLL19" i="2"/>
  <c r="BLM19" i="2"/>
  <c r="BLQ19" i="2"/>
  <c r="BLR19" i="2"/>
  <c r="BLS19" i="2"/>
  <c r="BLU19" i="2"/>
  <c r="BMC19" i="2"/>
  <c r="BMG19" i="2"/>
  <c r="BMH19" i="2"/>
  <c r="BMI19" i="2"/>
  <c r="BMJ19" i="2"/>
  <c r="BML19" i="2"/>
  <c r="BMM19" i="2"/>
  <c r="BMN19" i="2"/>
  <c r="BMZ19" i="2"/>
  <c r="BNA19" i="2"/>
  <c r="BNB19" i="2"/>
  <c r="BNC19" i="2"/>
  <c r="BNE19" i="2"/>
  <c r="BNF19" i="2"/>
  <c r="BNG19" i="2"/>
  <c r="BNL19" i="2"/>
  <c r="BNM19" i="2"/>
  <c r="BNN19" i="2"/>
  <c r="BNY19" i="2"/>
  <c r="BOC19" i="2"/>
  <c r="BOO19" i="2"/>
  <c r="BOR19" i="2"/>
  <c r="BOV19" i="2"/>
  <c r="BOW19" i="2"/>
  <c r="BOX19" i="2"/>
  <c r="BOY19" i="2"/>
  <c r="BOZ19" i="2"/>
  <c r="BPA19" i="2"/>
  <c r="BPD19" i="2"/>
  <c r="BPH19" i="2"/>
  <c r="BPI19" i="2"/>
  <c r="BPJ19" i="2"/>
  <c r="BPP19" i="2"/>
  <c r="BPY19" i="2"/>
  <c r="BQA19" i="2"/>
  <c r="BQB19" i="2"/>
  <c r="BQC19" i="2"/>
  <c r="BQJ19" i="2"/>
  <c r="BQK19" i="2"/>
  <c r="BQN19" i="2"/>
  <c r="BQO19" i="2"/>
  <c r="BQP19" i="2"/>
  <c r="BQQ19" i="2"/>
  <c r="BQS19" i="2"/>
  <c r="BQU19" i="2"/>
  <c r="BRE19" i="2"/>
  <c r="BRJ19" i="2"/>
  <c r="BRK19" i="2"/>
  <c r="BRM19" i="2"/>
  <c r="BRQ19" i="2"/>
  <c r="BRX19" i="2"/>
  <c r="BRY19" i="2"/>
  <c r="BSA19" i="2"/>
  <c r="BSC19" i="2"/>
  <c r="BSD19" i="2"/>
  <c r="BSE19" i="2"/>
  <c r="BSJ19" i="2"/>
  <c r="BSK19" i="2"/>
  <c r="BST19" i="2"/>
  <c r="BSU19" i="2"/>
  <c r="BSV19" i="2"/>
  <c r="BTA19" i="2"/>
  <c r="BTB19" i="2"/>
  <c r="BTC19" i="2"/>
  <c r="BTD19" i="2"/>
  <c r="BTE19" i="2"/>
  <c r="BTF19" i="2"/>
  <c r="BTM19" i="2"/>
  <c r="BTT19" i="2"/>
  <c r="BTU19" i="2"/>
  <c r="BTV19" i="2"/>
  <c r="BTW19" i="2"/>
  <c r="BTX19" i="2"/>
  <c r="BTY19" i="2"/>
  <c r="BTZ19" i="2"/>
  <c r="BUA19" i="2"/>
  <c r="BUP19" i="2"/>
  <c r="BUS19" i="2"/>
  <c r="BUV19" i="2"/>
  <c r="BUW19" i="2"/>
  <c r="BUY19" i="2"/>
  <c r="BVO19" i="2"/>
  <c r="BVP19" i="2"/>
  <c r="BVQ19" i="2"/>
  <c r="BVR19" i="2"/>
  <c r="BVS19" i="2"/>
  <c r="BVY19" i="2"/>
  <c r="BWN19" i="2"/>
  <c r="BWO19" i="2"/>
  <c r="BWR19" i="2"/>
  <c r="BWS19" i="2"/>
  <c r="BWV19" i="2"/>
  <c r="BWZ19" i="2"/>
  <c r="BXK19" i="2"/>
  <c r="BXL19" i="2"/>
  <c r="BXM19" i="2"/>
  <c r="BXN19" i="2"/>
  <c r="BXO19" i="2"/>
  <c r="BXT19" i="2"/>
  <c r="BXU19" i="2"/>
  <c r="BXZ19" i="2"/>
  <c r="LZ20" i="2"/>
  <c r="MA20" i="2"/>
  <c r="MB20" i="2"/>
  <c r="MC20" i="2"/>
  <c r="MD20" i="2"/>
  <c r="ME20" i="2"/>
  <c r="MF20" i="2"/>
  <c r="MG20" i="2"/>
  <c r="MH20" i="2"/>
  <c r="MI20" i="2"/>
  <c r="MJ20" i="2"/>
  <c r="MK20" i="2"/>
  <c r="ML20" i="2"/>
  <c r="MM20" i="2"/>
  <c r="MN20" i="2"/>
  <c r="MO20" i="2"/>
  <c r="MP20" i="2"/>
  <c r="MQ20" i="2"/>
  <c r="MR20" i="2"/>
  <c r="MS20" i="2"/>
  <c r="MT20" i="2"/>
  <c r="MU20" i="2"/>
  <c r="MV20" i="2"/>
  <c r="MW20" i="2"/>
  <c r="MX20" i="2"/>
  <c r="MY20" i="2"/>
  <c r="MZ20" i="2"/>
  <c r="NA20" i="2"/>
  <c r="NB20" i="2"/>
  <c r="NC20" i="2"/>
  <c r="ND20" i="2"/>
  <c r="NE20" i="2"/>
  <c r="NF20" i="2"/>
  <c r="NG20" i="2"/>
  <c r="NH20" i="2"/>
  <c r="NI20" i="2"/>
  <c r="NJ20" i="2"/>
  <c r="NK20" i="2"/>
  <c r="NL20" i="2"/>
  <c r="NM20" i="2"/>
  <c r="NN20" i="2"/>
  <c r="NO20" i="2"/>
  <c r="NP20" i="2"/>
  <c r="NQ20" i="2"/>
  <c r="NR20" i="2"/>
  <c r="NS20" i="2"/>
  <c r="NT20" i="2"/>
  <c r="NU20" i="2"/>
  <c r="NV20" i="2"/>
  <c r="NW20" i="2"/>
  <c r="NX20" i="2"/>
  <c r="NY20" i="2"/>
  <c r="NZ20" i="2"/>
  <c r="OA20" i="2"/>
  <c r="OB20" i="2"/>
  <c r="OC20" i="2"/>
  <c r="OD20" i="2"/>
  <c r="OE20" i="2"/>
  <c r="OF20" i="2"/>
  <c r="OG20" i="2"/>
  <c r="OH20" i="2"/>
  <c r="OI20" i="2"/>
  <c r="OJ20" i="2"/>
  <c r="OK20" i="2"/>
  <c r="OL20" i="2"/>
  <c r="OM20" i="2"/>
  <c r="ON20" i="2"/>
  <c r="OO20" i="2"/>
  <c r="OP20" i="2"/>
  <c r="OQ20" i="2"/>
  <c r="OR20" i="2"/>
  <c r="OS20" i="2"/>
  <c r="OT20" i="2"/>
  <c r="OU20" i="2"/>
  <c r="OV20" i="2"/>
  <c r="OW20" i="2"/>
  <c r="OX20" i="2"/>
  <c r="OY20" i="2"/>
  <c r="OZ20" i="2"/>
  <c r="PA20" i="2"/>
  <c r="PB20" i="2"/>
  <c r="PC20" i="2"/>
  <c r="PD20" i="2"/>
  <c r="PE20" i="2"/>
  <c r="PF20" i="2"/>
  <c r="PG20" i="2"/>
  <c r="PH20" i="2"/>
  <c r="PI20" i="2"/>
  <c r="PJ20" i="2"/>
  <c r="PK20" i="2"/>
  <c r="PL20" i="2"/>
  <c r="PM20" i="2"/>
  <c r="PN20" i="2"/>
  <c r="PO20" i="2"/>
  <c r="PP20" i="2"/>
  <c r="PQ20" i="2"/>
  <c r="PR20" i="2"/>
  <c r="PS20" i="2"/>
  <c r="PT20" i="2"/>
  <c r="PU20" i="2"/>
  <c r="PV20" i="2"/>
  <c r="PW20" i="2"/>
  <c r="PX20" i="2"/>
  <c r="PY20" i="2"/>
  <c r="PZ20" i="2"/>
  <c r="QA20" i="2"/>
  <c r="QB20" i="2"/>
  <c r="QC20" i="2"/>
  <c r="QD20" i="2"/>
  <c r="QE20" i="2"/>
  <c r="QF20" i="2"/>
  <c r="QG20" i="2"/>
  <c r="QH20" i="2"/>
  <c r="QI20" i="2"/>
  <c r="QJ20" i="2"/>
  <c r="QK20" i="2"/>
  <c r="QL20" i="2"/>
  <c r="QM20" i="2"/>
  <c r="QN20" i="2"/>
  <c r="QO20" i="2"/>
  <c r="QP20" i="2"/>
  <c r="QQ20" i="2"/>
  <c r="QR20" i="2"/>
  <c r="QS20" i="2"/>
  <c r="QT20" i="2"/>
  <c r="QU20" i="2"/>
  <c r="QV20" i="2"/>
  <c r="QW20" i="2"/>
  <c r="QX20" i="2"/>
  <c r="QY20" i="2"/>
  <c r="QZ20" i="2"/>
  <c r="RA20" i="2"/>
  <c r="RB20" i="2"/>
  <c r="RC20" i="2"/>
  <c r="RD20" i="2"/>
  <c r="RE20" i="2"/>
  <c r="RF20" i="2"/>
  <c r="RG20" i="2"/>
  <c r="RH20" i="2"/>
  <c r="RI20" i="2"/>
  <c r="RJ20" i="2"/>
  <c r="RK20" i="2"/>
  <c r="RL20" i="2"/>
  <c r="RM20" i="2"/>
  <c r="RN20" i="2"/>
  <c r="RO20" i="2"/>
  <c r="RP20" i="2"/>
  <c r="RQ20" i="2"/>
  <c r="RR20" i="2"/>
  <c r="RS20" i="2"/>
  <c r="RT20" i="2"/>
  <c r="RU20" i="2"/>
  <c r="RV20" i="2"/>
  <c r="RW20" i="2"/>
  <c r="RX20" i="2"/>
  <c r="RY20" i="2"/>
  <c r="RZ20" i="2"/>
  <c r="SA20" i="2"/>
  <c r="SB20" i="2"/>
  <c r="SC20" i="2"/>
  <c r="SD20" i="2"/>
  <c r="SE20" i="2"/>
  <c r="SF20" i="2"/>
  <c r="SG20" i="2"/>
  <c r="SH20" i="2"/>
  <c r="SI20" i="2"/>
  <c r="SJ20" i="2"/>
  <c r="SK20" i="2"/>
  <c r="SL20" i="2"/>
  <c r="SM20" i="2"/>
  <c r="SN20" i="2"/>
  <c r="SO20" i="2"/>
  <c r="SP20" i="2"/>
  <c r="SQ20" i="2"/>
  <c r="SR20" i="2"/>
  <c r="SS20" i="2"/>
  <c r="ST20" i="2"/>
  <c r="SU20" i="2"/>
  <c r="SV20" i="2"/>
  <c r="SW20" i="2"/>
  <c r="SX20" i="2"/>
  <c r="SY20" i="2"/>
  <c r="SZ20" i="2"/>
  <c r="TA20" i="2"/>
  <c r="TB20" i="2"/>
  <c r="TC20" i="2"/>
  <c r="TD20" i="2"/>
  <c r="TE20" i="2"/>
  <c r="TF20" i="2"/>
  <c r="TG20" i="2"/>
  <c r="TH20" i="2"/>
  <c r="TI20" i="2"/>
  <c r="TJ20" i="2"/>
  <c r="TK20" i="2"/>
  <c r="TL20" i="2"/>
  <c r="TM20" i="2"/>
  <c r="TN20" i="2"/>
  <c r="TO20" i="2"/>
  <c r="TP20" i="2"/>
  <c r="TQ20" i="2"/>
  <c r="TR20" i="2"/>
  <c r="TS20" i="2"/>
  <c r="TT20" i="2"/>
  <c r="TU20" i="2"/>
  <c r="TV20" i="2"/>
  <c r="TW20" i="2"/>
  <c r="TX20" i="2"/>
  <c r="TY20" i="2"/>
  <c r="TZ20" i="2"/>
  <c r="UA20" i="2"/>
  <c r="UB20" i="2"/>
  <c r="UC20" i="2"/>
  <c r="UD20" i="2"/>
  <c r="UE20" i="2"/>
  <c r="UF20" i="2"/>
  <c r="UG20" i="2"/>
  <c r="UH20" i="2"/>
  <c r="UI20" i="2"/>
  <c r="UJ20" i="2"/>
  <c r="UK20" i="2"/>
  <c r="UL20" i="2"/>
  <c r="UM20" i="2"/>
  <c r="UN20" i="2"/>
  <c r="UO20" i="2"/>
  <c r="UP20" i="2"/>
  <c r="UQ20" i="2"/>
  <c r="UR20" i="2"/>
  <c r="US20" i="2"/>
  <c r="UT20" i="2"/>
  <c r="UU20" i="2"/>
  <c r="UV20" i="2"/>
  <c r="UW20" i="2"/>
  <c r="UX20" i="2"/>
  <c r="UY20" i="2"/>
  <c r="UZ20" i="2"/>
  <c r="VA20" i="2"/>
  <c r="VB20" i="2"/>
  <c r="VC20" i="2"/>
  <c r="VD20" i="2"/>
  <c r="VE20" i="2"/>
  <c r="VF20" i="2"/>
  <c r="VG20" i="2"/>
  <c r="VH20" i="2"/>
  <c r="VI20" i="2"/>
  <c r="VJ20" i="2"/>
  <c r="VK20" i="2"/>
  <c r="VL20" i="2"/>
  <c r="VM20" i="2"/>
  <c r="VN20" i="2"/>
  <c r="VO20" i="2"/>
  <c r="VP20" i="2"/>
  <c r="VQ20" i="2"/>
  <c r="VR20" i="2"/>
  <c r="VS20" i="2"/>
  <c r="VT20" i="2"/>
  <c r="VU20" i="2"/>
  <c r="VV20" i="2"/>
  <c r="VW20" i="2"/>
  <c r="VX20" i="2"/>
  <c r="VY20" i="2"/>
  <c r="VZ20" i="2"/>
  <c r="WA20" i="2"/>
  <c r="WB20" i="2"/>
  <c r="WC20" i="2"/>
  <c r="WD20" i="2"/>
  <c r="WE20" i="2"/>
  <c r="WF20" i="2"/>
  <c r="WG20" i="2"/>
  <c r="WH20" i="2"/>
  <c r="WI20" i="2"/>
  <c r="WJ20" i="2"/>
  <c r="WK20" i="2"/>
  <c r="WL20" i="2"/>
  <c r="WM20" i="2"/>
  <c r="WN20" i="2"/>
  <c r="WO20" i="2"/>
  <c r="WP20" i="2"/>
  <c r="WQ20" i="2"/>
  <c r="WR20" i="2"/>
  <c r="WS20" i="2"/>
  <c r="WT20" i="2"/>
  <c r="WU20" i="2"/>
  <c r="WV20" i="2"/>
  <c r="WW20" i="2"/>
  <c r="WX20" i="2"/>
  <c r="WY20" i="2"/>
  <c r="WZ20" i="2"/>
  <c r="XA20" i="2"/>
  <c r="XB20" i="2"/>
  <c r="XC20" i="2"/>
  <c r="XD20" i="2"/>
  <c r="XE20" i="2"/>
  <c r="XF20" i="2"/>
  <c r="XG20" i="2"/>
  <c r="XH20" i="2"/>
  <c r="XI20" i="2"/>
  <c r="XJ20" i="2"/>
  <c r="XK20" i="2"/>
  <c r="XL20" i="2"/>
  <c r="XM20" i="2"/>
  <c r="XN20" i="2"/>
  <c r="XO20" i="2"/>
  <c r="XP20" i="2"/>
  <c r="XQ20" i="2"/>
  <c r="XR20" i="2"/>
  <c r="XS20" i="2"/>
  <c r="XT20" i="2"/>
  <c r="XU20" i="2"/>
  <c r="XV20" i="2"/>
  <c r="XW20" i="2"/>
  <c r="XX20" i="2"/>
  <c r="XY20" i="2"/>
  <c r="XZ20" i="2"/>
  <c r="YA20" i="2"/>
  <c r="YB20" i="2"/>
  <c r="YC20" i="2"/>
  <c r="YD20" i="2"/>
  <c r="YE20" i="2"/>
  <c r="YF20" i="2"/>
  <c r="YG20" i="2"/>
  <c r="YH20" i="2"/>
  <c r="YI20" i="2"/>
  <c r="YJ20" i="2"/>
  <c r="YK20" i="2"/>
  <c r="YL20" i="2"/>
  <c r="YM20" i="2"/>
  <c r="YN20" i="2"/>
  <c r="YO20" i="2"/>
  <c r="YP20" i="2"/>
  <c r="YQ20" i="2"/>
  <c r="YR20" i="2"/>
  <c r="YS20" i="2"/>
  <c r="YU20" i="2"/>
  <c r="YV20" i="2"/>
  <c r="YW20" i="2"/>
  <c r="YX20" i="2"/>
  <c r="YY20" i="2"/>
  <c r="YZ20" i="2"/>
  <c r="ZA20" i="2"/>
  <c r="ZB20" i="2"/>
  <c r="ZC20" i="2"/>
  <c r="ZD20" i="2"/>
  <c r="ZK20" i="2"/>
  <c r="ZL20" i="2"/>
  <c r="ZM20" i="2"/>
  <c r="ZN20" i="2"/>
  <c r="ZO20" i="2"/>
  <c r="ZP20" i="2"/>
  <c r="ZQ20" i="2"/>
  <c r="ZR20" i="2"/>
  <c r="ZS20" i="2"/>
  <c r="ZT20" i="2"/>
  <c r="ZU20" i="2"/>
  <c r="ZV20" i="2"/>
  <c r="AAA20" i="2"/>
  <c r="AAB20" i="2"/>
  <c r="AAC20" i="2"/>
  <c r="AAD20" i="2"/>
  <c r="AAE20" i="2"/>
  <c r="AAF20" i="2"/>
  <c r="AAG20" i="2"/>
  <c r="AAH20" i="2"/>
  <c r="AAI20" i="2"/>
  <c r="AAJ20" i="2"/>
  <c r="AAK20" i="2"/>
  <c r="AAL20" i="2"/>
  <c r="AAM20" i="2"/>
  <c r="AAN20" i="2"/>
  <c r="AAQ20" i="2"/>
  <c r="AAR20" i="2"/>
  <c r="AAS20" i="2"/>
  <c r="AAT20" i="2"/>
  <c r="AAU20" i="2"/>
  <c r="AAV20" i="2"/>
  <c r="AAW20" i="2"/>
  <c r="AAX20" i="2"/>
  <c r="AAZ20" i="2"/>
  <c r="ABA20" i="2"/>
  <c r="ABB20" i="2"/>
  <c r="ABC20" i="2"/>
  <c r="ABD20" i="2"/>
  <c r="ABG20" i="2"/>
  <c r="ABH20" i="2"/>
  <c r="ABI20" i="2"/>
  <c r="ABJ20" i="2"/>
  <c r="ABK20" i="2"/>
  <c r="ABL20" i="2"/>
  <c r="ABM20" i="2"/>
  <c r="ABN20" i="2"/>
  <c r="ABR20" i="2"/>
  <c r="ABS20" i="2"/>
  <c r="ABT20" i="2"/>
  <c r="ABW20" i="2"/>
  <c r="ABX20" i="2"/>
  <c r="ABY20" i="2"/>
  <c r="ABZ20" i="2"/>
  <c r="ACA20" i="2"/>
  <c r="ACB20" i="2"/>
  <c r="ACC20" i="2"/>
  <c r="ACD20" i="2"/>
  <c r="ACM20" i="2"/>
  <c r="ACN20" i="2"/>
  <c r="ACO20" i="2"/>
  <c r="ACP20" i="2"/>
  <c r="ACQ20" i="2"/>
  <c r="ACR20" i="2"/>
  <c r="ACS20" i="2"/>
  <c r="ACT20" i="2"/>
  <c r="ACU20" i="2"/>
  <c r="ACV20" i="2"/>
  <c r="ACW20" i="2"/>
  <c r="ACX20" i="2"/>
  <c r="ADC20" i="2"/>
  <c r="ADD20" i="2"/>
  <c r="ADE20" i="2"/>
  <c r="ADF20" i="2"/>
  <c r="ADG20" i="2"/>
  <c r="ADH20" i="2"/>
  <c r="ADI20" i="2"/>
  <c r="ADJ20" i="2"/>
  <c r="ADK20" i="2"/>
  <c r="ADL20" i="2"/>
  <c r="ADM20" i="2"/>
  <c r="ADN20" i="2"/>
  <c r="ADO20" i="2"/>
  <c r="ADP20" i="2"/>
  <c r="ADS20" i="2"/>
  <c r="ADT20" i="2"/>
  <c r="ADU20" i="2"/>
  <c r="ADV20" i="2"/>
  <c r="ADW20" i="2"/>
  <c r="ADX20" i="2"/>
  <c r="ADY20" i="2"/>
  <c r="ADZ20" i="2"/>
  <c r="AEA20" i="2"/>
  <c r="AEB20" i="2"/>
  <c r="AEC20" i="2"/>
  <c r="AED20" i="2"/>
  <c r="AEE20" i="2"/>
  <c r="AEF20" i="2"/>
  <c r="AEI20" i="2"/>
  <c r="AEJ20" i="2"/>
  <c r="AEK20" i="2"/>
  <c r="AEL20" i="2"/>
  <c r="AEM20" i="2"/>
  <c r="AEN20" i="2"/>
  <c r="AEO20" i="2"/>
  <c r="AEP20" i="2"/>
  <c r="AEQ20" i="2"/>
  <c r="AER20" i="2"/>
  <c r="AES20" i="2"/>
  <c r="AET20" i="2"/>
  <c r="AEU20" i="2"/>
  <c r="AEV20" i="2"/>
  <c r="AEY20" i="2"/>
  <c r="AEZ20" i="2"/>
  <c r="AFA20" i="2"/>
  <c r="AFB20" i="2"/>
  <c r="AFC20" i="2"/>
  <c r="AFD20" i="2"/>
  <c r="AFE20" i="2"/>
  <c r="AFF20" i="2"/>
  <c r="AFG20" i="2"/>
  <c r="AFO20" i="2"/>
  <c r="AFP20" i="2"/>
  <c r="AFQ20" i="2"/>
  <c r="AFR20" i="2"/>
  <c r="AFS20" i="2"/>
  <c r="AFT20" i="2"/>
  <c r="AFU20" i="2"/>
  <c r="AFV20" i="2"/>
  <c r="AFX20" i="2"/>
  <c r="AGE20" i="2"/>
  <c r="AGF20" i="2"/>
  <c r="AGG20" i="2"/>
  <c r="AGH20" i="2"/>
  <c r="AGI20" i="2"/>
  <c r="AGJ20" i="2"/>
  <c r="AGK20" i="2"/>
  <c r="AGL20" i="2"/>
  <c r="AGP20" i="2"/>
  <c r="AGQ20" i="2"/>
  <c r="AGR20" i="2"/>
  <c r="AGU20" i="2"/>
  <c r="AGV20" i="2"/>
  <c r="AGW20" i="2"/>
  <c r="AGX20" i="2"/>
  <c r="AGY20" i="2"/>
  <c r="AGZ20" i="2"/>
  <c r="AHA20" i="2"/>
  <c r="AHB20" i="2"/>
  <c r="AHC20" i="2"/>
  <c r="AHD20" i="2"/>
  <c r="AHH20" i="2"/>
  <c r="AHK20" i="2"/>
  <c r="AHL20" i="2"/>
  <c r="AHM20" i="2"/>
  <c r="AHN20" i="2"/>
  <c r="AHO20" i="2"/>
  <c r="AHP20" i="2"/>
  <c r="AHQ20" i="2"/>
  <c r="AHR20" i="2"/>
  <c r="AHS20" i="2"/>
  <c r="AHT20" i="2"/>
  <c r="AHU20" i="2"/>
  <c r="AHV20" i="2"/>
  <c r="AIA20" i="2"/>
  <c r="AIB20" i="2"/>
  <c r="AIC20" i="2"/>
  <c r="AID20" i="2"/>
  <c r="AIE20" i="2"/>
  <c r="AIF20" i="2"/>
  <c r="AIG20" i="2"/>
  <c r="AIH20" i="2"/>
  <c r="AII20" i="2"/>
  <c r="AIJ20" i="2"/>
  <c r="AIQ20" i="2"/>
  <c r="AIR20" i="2"/>
  <c r="AIS20" i="2"/>
  <c r="AIT20" i="2"/>
  <c r="AIU20" i="2"/>
  <c r="AIV20" i="2"/>
  <c r="AIW20" i="2"/>
  <c r="AIX20" i="2"/>
  <c r="AIY20" i="2"/>
  <c r="AIZ20" i="2"/>
  <c r="AJA20" i="2"/>
  <c r="AJB20" i="2"/>
  <c r="AJG20" i="2"/>
  <c r="AJH20" i="2"/>
  <c r="AJI20" i="2"/>
  <c r="AJJ20" i="2"/>
  <c r="AJK20" i="2"/>
  <c r="AJL20" i="2"/>
  <c r="AJM20" i="2"/>
  <c r="AJN20" i="2"/>
  <c r="AJO20" i="2"/>
  <c r="AJP20" i="2"/>
  <c r="AJQ20" i="2"/>
  <c r="AJR20" i="2"/>
  <c r="AJS20" i="2"/>
  <c r="AJT20" i="2"/>
  <c r="AJW20" i="2"/>
  <c r="AJX20" i="2"/>
  <c r="AJY20" i="2"/>
  <c r="AJZ20" i="2"/>
  <c r="AKA20" i="2"/>
  <c r="AKB20" i="2"/>
  <c r="AKC20" i="2"/>
  <c r="AKD20" i="2"/>
  <c r="AKE20" i="2"/>
  <c r="AKF20" i="2"/>
  <c r="AKG20" i="2"/>
  <c r="AKH20" i="2"/>
  <c r="AKI20" i="2"/>
  <c r="AKJ20" i="2"/>
  <c r="AKM20" i="2"/>
  <c r="AKN20" i="2"/>
  <c r="AKO20" i="2"/>
  <c r="AKP20" i="2"/>
  <c r="AKQ20" i="2"/>
  <c r="AKR20" i="2"/>
  <c r="AKS20" i="2"/>
  <c r="AKT20" i="2"/>
  <c r="AKV20" i="2"/>
  <c r="AKW20" i="2"/>
  <c r="AKX20" i="2"/>
  <c r="AKY20" i="2"/>
  <c r="AKZ20" i="2"/>
  <c r="ALC20" i="2"/>
  <c r="ALD20" i="2"/>
  <c r="ALE20" i="2"/>
  <c r="ALF20" i="2"/>
  <c r="ALG20" i="2"/>
  <c r="ALH20" i="2"/>
  <c r="ALI20" i="2"/>
  <c r="ALJ20" i="2"/>
  <c r="ALS20" i="2"/>
  <c r="ALT20" i="2"/>
  <c r="ALU20" i="2"/>
  <c r="AMB20" i="2"/>
  <c r="AMR20" i="2"/>
  <c r="AMS20" i="2"/>
  <c r="AMT20" i="2"/>
  <c r="AMV20" i="2"/>
  <c r="AMZ20" i="2"/>
  <c r="ANA20" i="2"/>
  <c r="ANH20" i="2"/>
  <c r="ANI20" i="2"/>
  <c r="ANJ20" i="2"/>
  <c r="ANK20" i="2"/>
  <c r="ANL20" i="2"/>
  <c r="AOB20" i="2"/>
  <c r="AOC20" i="2"/>
  <c r="AOD20" i="2"/>
  <c r="AOH20" i="2"/>
  <c r="AOI20" i="2"/>
  <c r="AOJ20" i="2"/>
  <c r="AOK20" i="2"/>
  <c r="AOO20" i="2"/>
  <c r="AOQ20" i="2"/>
  <c r="AOT20" i="2"/>
  <c r="APD20" i="2"/>
  <c r="APE20" i="2"/>
  <c r="APF20" i="2"/>
  <c r="APG20" i="2"/>
  <c r="APH20" i="2"/>
  <c r="APK20" i="2"/>
  <c r="APT20" i="2"/>
  <c r="APV20" i="2"/>
  <c r="APW20" i="2"/>
  <c r="APX20" i="2"/>
  <c r="AQA20" i="2"/>
  <c r="AQB20" i="2"/>
  <c r="AQC20" i="2"/>
  <c r="AQD20" i="2"/>
  <c r="AQM20" i="2"/>
  <c r="AQN20" i="2"/>
  <c r="AQQ20" i="2"/>
  <c r="AQR20" i="2"/>
  <c r="AQS20" i="2"/>
  <c r="AQT20" i="2"/>
  <c r="AQU20" i="2"/>
  <c r="AQV20" i="2"/>
  <c r="AQZ20" i="2"/>
  <c r="ARA20" i="2"/>
  <c r="ARC20" i="2"/>
  <c r="ARP20" i="2"/>
  <c r="ARQ20" i="2"/>
  <c r="ARR20" i="2"/>
  <c r="ARS20" i="2"/>
  <c r="ART20" i="2"/>
  <c r="ARW20" i="2"/>
  <c r="ASF20" i="2"/>
  <c r="ASG20" i="2"/>
  <c r="ASH20" i="2"/>
  <c r="ASI20" i="2"/>
  <c r="ASJ20" i="2"/>
  <c r="ASM20" i="2"/>
  <c r="ASN20" i="2"/>
  <c r="ASY20" i="2"/>
  <c r="ASZ20" i="2"/>
  <c r="ATA20" i="2"/>
  <c r="ATB20" i="2"/>
  <c r="ATC20" i="2"/>
  <c r="ATD20" i="2"/>
  <c r="ATE20" i="2"/>
  <c r="ATN20" i="2"/>
  <c r="ATO20" i="2"/>
  <c r="ATU20" i="2"/>
  <c r="ATV20" i="2"/>
  <c r="AUI20" i="2"/>
  <c r="AUR20" i="2"/>
  <c r="AUS20" i="2"/>
  <c r="AUT20" i="2"/>
  <c r="AUU20" i="2"/>
  <c r="AUV20" i="2"/>
  <c r="AVH20" i="2"/>
  <c r="AVK20" i="2"/>
  <c r="AVL20" i="2"/>
  <c r="AVO20" i="2"/>
  <c r="AVP20" i="2"/>
  <c r="AVR20" i="2"/>
  <c r="AVX20" i="2"/>
  <c r="AVY20" i="2"/>
  <c r="AVZ20" i="2"/>
  <c r="AWA20" i="2"/>
  <c r="AWB20" i="2"/>
  <c r="AWE20" i="2"/>
  <c r="AWF20" i="2"/>
  <c r="AWG20" i="2"/>
  <c r="AWH20" i="2"/>
  <c r="AWN20" i="2"/>
  <c r="AWO20" i="2"/>
  <c r="AWP20" i="2"/>
  <c r="AXD20" i="2"/>
  <c r="AXF20" i="2"/>
  <c r="AXG20" i="2"/>
  <c r="AXH20" i="2"/>
  <c r="AXS20" i="2"/>
  <c r="AXT20" i="2"/>
  <c r="AXU20" i="2"/>
  <c r="AXV20" i="2"/>
  <c r="AXX20" i="2"/>
  <c r="AXY20" i="2"/>
  <c r="AXZ20" i="2"/>
  <c r="AYA20" i="2"/>
  <c r="AYJ20" i="2"/>
  <c r="AYK20" i="2"/>
  <c r="AYL20" i="2"/>
  <c r="AYM20" i="2"/>
  <c r="AYQ20" i="2"/>
  <c r="AYR20" i="2"/>
  <c r="AYS20" i="2"/>
  <c r="AYT20" i="2"/>
  <c r="AZC20" i="2"/>
  <c r="AZG20" i="2"/>
  <c r="AZH20" i="2"/>
  <c r="AZI20" i="2"/>
  <c r="AZJ20" i="2"/>
  <c r="AZK20" i="2"/>
  <c r="AZW20" i="2"/>
  <c r="BAB20" i="2"/>
  <c r="BAD20" i="2"/>
  <c r="BAE20" i="2"/>
  <c r="BAF20" i="2"/>
  <c r="BAG20" i="2"/>
  <c r="BAH20" i="2"/>
  <c r="BAJ20" i="2"/>
  <c r="BAM20" i="2"/>
  <c r="BAN20" i="2"/>
  <c r="BAU20" i="2"/>
  <c r="BAV20" i="2"/>
  <c r="BBC20" i="2"/>
  <c r="BBD20" i="2"/>
  <c r="BBE20" i="2"/>
  <c r="BBL20" i="2"/>
  <c r="BBM20" i="2"/>
  <c r="BBN20" i="2"/>
  <c r="BBO20" i="2"/>
  <c r="BBP20" i="2"/>
  <c r="BBS20" i="2"/>
  <c r="BBT20" i="2"/>
  <c r="BBU20" i="2"/>
  <c r="BBV20" i="2"/>
  <c r="BBW20" i="2"/>
  <c r="BBX20" i="2"/>
  <c r="BCA20" i="2"/>
  <c r="BCF20" i="2"/>
  <c r="BCI20" i="2"/>
  <c r="BCJ20" i="2"/>
  <c r="BCM20" i="2"/>
  <c r="BCN20" i="2"/>
  <c r="BCO20" i="2"/>
  <c r="BCP20" i="2"/>
  <c r="BCQ20" i="2"/>
  <c r="BCT20" i="2"/>
  <c r="BCU20" i="2"/>
  <c r="BCV20" i="2"/>
  <c r="BDG20" i="2"/>
  <c r="BDH20" i="2"/>
  <c r="BDI20" i="2"/>
  <c r="BDO20" i="2"/>
  <c r="BDP20" i="2"/>
  <c r="BDQ20" i="2"/>
  <c r="BDR20" i="2"/>
  <c r="BDS20" i="2"/>
  <c r="BEE20" i="2"/>
  <c r="BEF20" i="2"/>
  <c r="BEG20" i="2"/>
  <c r="BEH20" i="2"/>
  <c r="BFE20" i="2"/>
  <c r="BFF20" i="2"/>
  <c r="BFG20" i="2"/>
  <c r="BFH20" i="2"/>
  <c r="BFT20" i="2"/>
  <c r="BFU20" i="2"/>
  <c r="BFV20" i="2"/>
  <c r="BGA20" i="2"/>
  <c r="BGB20" i="2"/>
  <c r="BGD20" i="2"/>
  <c r="BGI20" i="2"/>
  <c r="BGN20" i="2"/>
  <c r="BGQ20" i="2"/>
  <c r="BGY20" i="2"/>
  <c r="BHI20" i="2"/>
  <c r="BHQ20" i="2"/>
  <c r="BHR20" i="2"/>
  <c r="BHS20" i="2"/>
  <c r="BIE20" i="2"/>
  <c r="BIF20" i="2"/>
  <c r="BIG20" i="2"/>
  <c r="BII20" i="2"/>
  <c r="BIM20" i="2"/>
  <c r="BIV20" i="2"/>
  <c r="BIW20" i="2"/>
  <c r="BIX20" i="2"/>
  <c r="BIY20" i="2"/>
  <c r="BJK20" i="2"/>
  <c r="BJN20" i="2"/>
  <c r="BJO20" i="2"/>
  <c r="BJP20" i="2"/>
  <c r="BJS20" i="2"/>
  <c r="BKD20" i="2"/>
  <c r="BKE20" i="2"/>
  <c r="BKT20" i="2"/>
  <c r="BKU20" i="2"/>
  <c r="BKV20" i="2"/>
  <c r="BKY20" i="2"/>
  <c r="BKZ20" i="2"/>
  <c r="BLA20" i="2"/>
  <c r="BLB20" i="2"/>
  <c r="BLJ20" i="2"/>
  <c r="BLK20" i="2"/>
  <c r="BLS20" i="2"/>
  <c r="BLT20" i="2"/>
  <c r="BLY20" i="2"/>
  <c r="BMK20" i="2"/>
  <c r="BML20" i="2"/>
  <c r="BMP20" i="2"/>
  <c r="BMQ20" i="2"/>
  <c r="BMR20" i="2"/>
  <c r="BMZ20" i="2"/>
  <c r="BNG20" i="2"/>
  <c r="BNO20" i="2"/>
  <c r="BNP20" i="2"/>
  <c r="BNR20" i="2"/>
  <c r="BNT20" i="2"/>
  <c r="BNX20" i="2"/>
  <c r="BOI20" i="2"/>
  <c r="BOJ20" i="2"/>
  <c r="BOM20" i="2"/>
  <c r="BOU20" i="2"/>
  <c r="BOX20" i="2"/>
  <c r="BPA20" i="2"/>
  <c r="BPL20" i="2"/>
  <c r="BPM20" i="2"/>
  <c r="BPN20" i="2"/>
  <c r="BPO20" i="2"/>
  <c r="BPP20" i="2"/>
  <c r="BPQ20" i="2"/>
  <c r="BPR20" i="2"/>
  <c r="BPS20" i="2"/>
  <c r="BPZ20" i="2"/>
  <c r="BQE20" i="2"/>
  <c r="BQF20" i="2"/>
  <c r="BQH20" i="2"/>
  <c r="BQI20" i="2"/>
  <c r="BRG20" i="2"/>
  <c r="BRH20" i="2"/>
  <c r="BRI20" i="2"/>
  <c r="BRJ20" i="2"/>
  <c r="BRK20" i="2"/>
  <c r="BRL20" i="2"/>
  <c r="BRN20" i="2"/>
  <c r="BRO20" i="2"/>
  <c r="BRW20" i="2"/>
  <c r="BRX20" i="2"/>
  <c r="BSA20" i="2"/>
  <c r="BSB20" i="2"/>
  <c r="BSC20" i="2"/>
  <c r="BSD20" i="2"/>
  <c r="BSE20" i="2"/>
  <c r="BSF20" i="2"/>
  <c r="BSR20" i="2"/>
  <c r="BSV20" i="2"/>
  <c r="BTK20" i="2"/>
  <c r="BTQ20" i="2"/>
  <c r="BTR20" i="2"/>
  <c r="BTV20" i="2"/>
  <c r="BTW20" i="2"/>
  <c r="BTX20" i="2"/>
  <c r="BTY20" i="2"/>
  <c r="BTZ20" i="2"/>
  <c r="BUA20" i="2"/>
  <c r="BUM20" i="2"/>
  <c r="BUR20" i="2"/>
  <c r="BUT20" i="2"/>
  <c r="BUU20" i="2"/>
  <c r="BUV20" i="2"/>
  <c r="BVF20" i="2"/>
  <c r="BVG20" i="2"/>
  <c r="BVH20" i="2"/>
  <c r="BVJ20" i="2"/>
  <c r="BVK20" i="2"/>
  <c r="BVL20" i="2"/>
  <c r="BVM20" i="2"/>
  <c r="BVV20" i="2"/>
  <c r="BVW20" i="2"/>
  <c r="BWE20" i="2"/>
  <c r="BWF20" i="2"/>
  <c r="BWG20" i="2"/>
  <c r="BWH20" i="2"/>
  <c r="BWL20" i="2"/>
  <c r="BWM20" i="2"/>
  <c r="BWW20" i="2"/>
  <c r="BWX20" i="2"/>
  <c r="BWY20" i="2"/>
  <c r="BXC20" i="2"/>
  <c r="BXT20" i="2"/>
  <c r="LY13" i="2"/>
  <c r="LY14" i="2"/>
  <c r="LY15" i="2"/>
  <c r="LY16" i="2"/>
  <c r="LY17" i="2"/>
  <c r="LY18" i="2"/>
  <c r="LY19" i="2"/>
  <c r="LY20" i="2"/>
  <c r="LY12" i="2"/>
  <c r="A18" i="2"/>
  <c r="A17" i="2" s="1"/>
  <c r="A16" i="2" s="1"/>
  <c r="A15" i="2" s="1"/>
  <c r="A14" i="2" s="1"/>
  <c r="A13" i="2" s="1"/>
  <c r="A12" i="2" s="1"/>
  <c r="A11" i="2" s="1"/>
  <c r="A10" i="2" s="1"/>
  <c r="A9" i="2" s="1"/>
  <c r="A19" i="2"/>
  <c r="H3" i="2"/>
  <c r="I3" i="2"/>
  <c r="HW4" i="2" s="1"/>
  <c r="J3" i="2"/>
  <c r="G3" i="2"/>
  <c r="HU4" i="2" s="1"/>
  <c r="E3" i="2"/>
  <c r="HS4" i="2" s="1"/>
  <c r="K1" i="2"/>
  <c r="L1" i="2"/>
  <c r="N1" i="2"/>
  <c r="Q1" i="2" s="1"/>
  <c r="O1" i="2"/>
  <c r="J1" i="2"/>
  <c r="M1" i="2" s="1"/>
  <c r="J2" i="2"/>
  <c r="BXZ4" i="2"/>
  <c r="BXY4" i="2"/>
  <c r="BXX4" i="2"/>
  <c r="BXW4" i="2"/>
  <c r="BXV4" i="2"/>
  <c r="BXU4" i="2"/>
  <c r="BXT4" i="2"/>
  <c r="BXS4" i="2"/>
  <c r="BXR4" i="2"/>
  <c r="BXQ4" i="2"/>
  <c r="BXP4" i="2"/>
  <c r="BXO4" i="2"/>
  <c r="BXN4" i="2"/>
  <c r="BXM4" i="2"/>
  <c r="BXL4" i="2"/>
  <c r="BXK4" i="2"/>
  <c r="BXJ4" i="2"/>
  <c r="BXI4" i="2"/>
  <c r="BXH4" i="2"/>
  <c r="BXG4" i="2"/>
  <c r="BXF4" i="2"/>
  <c r="BXE4" i="2"/>
  <c r="BXD4" i="2"/>
  <c r="BXC4" i="2"/>
  <c r="BXB4" i="2"/>
  <c r="BXA4" i="2"/>
  <c r="BWZ4" i="2"/>
  <c r="BWY4" i="2"/>
  <c r="BWX4" i="2"/>
  <c r="BWW4" i="2"/>
  <c r="BWV4" i="2"/>
  <c r="BWU4" i="2"/>
  <c r="BWT4" i="2"/>
  <c r="BWS4" i="2"/>
  <c r="BWR4" i="2"/>
  <c r="BWQ4" i="2"/>
  <c r="BWP4" i="2"/>
  <c r="BWO4" i="2"/>
  <c r="BWN4" i="2"/>
  <c r="BWM4" i="2"/>
  <c r="BWL4" i="2"/>
  <c r="BWK4" i="2"/>
  <c r="BWJ4" i="2"/>
  <c r="BWI4" i="2"/>
  <c r="BWH4" i="2"/>
  <c r="BWG4" i="2"/>
  <c r="BWF4" i="2"/>
  <c r="BWE4" i="2"/>
  <c r="BWD4" i="2"/>
  <c r="BWC4" i="2"/>
  <c r="BWB4" i="2"/>
  <c r="BWA4" i="2"/>
  <c r="BVZ4" i="2"/>
  <c r="BVY4" i="2"/>
  <c r="BVX4" i="2"/>
  <c r="BVW4" i="2"/>
  <c r="BVV4" i="2"/>
  <c r="BVU4" i="2"/>
  <c r="BVT4" i="2"/>
  <c r="BVS4" i="2"/>
  <c r="BVR4" i="2"/>
  <c r="BVQ4" i="2"/>
  <c r="BVP4" i="2"/>
  <c r="BVO4" i="2"/>
  <c r="BVN4" i="2"/>
  <c r="BVM4" i="2"/>
  <c r="BVL4" i="2"/>
  <c r="BVK4" i="2"/>
  <c r="BVJ4" i="2"/>
  <c r="BVI4" i="2"/>
  <c r="BVH4" i="2"/>
  <c r="BVG4" i="2"/>
  <c r="BVF4" i="2"/>
  <c r="BVE4" i="2"/>
  <c r="BVD4" i="2"/>
  <c r="BVC4" i="2"/>
  <c r="BVB4" i="2"/>
  <c r="BVA4" i="2"/>
  <c r="BUZ4" i="2"/>
  <c r="BUY4" i="2"/>
  <c r="BUX4" i="2"/>
  <c r="BUW4" i="2"/>
  <c r="BUV4" i="2"/>
  <c r="BUU4" i="2"/>
  <c r="BUT4" i="2"/>
  <c r="BUS4" i="2"/>
  <c r="BUR4" i="2"/>
  <c r="BUQ4" i="2"/>
  <c r="BUP4" i="2"/>
  <c r="BUO4" i="2"/>
  <c r="BUN4" i="2"/>
  <c r="BUM4" i="2"/>
  <c r="BUL4" i="2"/>
  <c r="BUK4" i="2"/>
  <c r="BUJ4" i="2"/>
  <c r="BUI4" i="2"/>
  <c r="BUH4" i="2"/>
  <c r="BUG4" i="2"/>
  <c r="BUF4" i="2"/>
  <c r="BUE4" i="2"/>
  <c r="BUD4" i="2"/>
  <c r="BUC4" i="2"/>
  <c r="BUB4" i="2"/>
  <c r="BUA4" i="2"/>
  <c r="BTZ4" i="2"/>
  <c r="BTY4" i="2"/>
  <c r="BTX4" i="2"/>
  <c r="BTW4" i="2"/>
  <c r="BTV4" i="2"/>
  <c r="BTU4" i="2"/>
  <c r="BTT4" i="2"/>
  <c r="BTS4" i="2"/>
  <c r="BTR4" i="2"/>
  <c r="BTQ4" i="2"/>
  <c r="BTP4" i="2"/>
  <c r="BTO4" i="2"/>
  <c r="BTN4" i="2"/>
  <c r="BTM4" i="2"/>
  <c r="BTL4" i="2"/>
  <c r="BTK4" i="2"/>
  <c r="BTJ4" i="2"/>
  <c r="BTI4" i="2"/>
  <c r="BTH4" i="2"/>
  <c r="BTG4" i="2"/>
  <c r="BTF4" i="2"/>
  <c r="BTE4" i="2"/>
  <c r="BTD4" i="2"/>
  <c r="BTC4" i="2"/>
  <c r="BTB4" i="2"/>
  <c r="BTA4" i="2"/>
  <c r="BSZ4" i="2"/>
  <c r="BSY4" i="2"/>
  <c r="BSX4" i="2"/>
  <c r="BSW4" i="2"/>
  <c r="BSV4" i="2"/>
  <c r="BSU4" i="2"/>
  <c r="BST4" i="2"/>
  <c r="BSS4" i="2"/>
  <c r="BSR4" i="2"/>
  <c r="BSQ4" i="2"/>
  <c r="BSP4" i="2"/>
  <c r="BSO4" i="2"/>
  <c r="BSN4" i="2"/>
  <c r="BSM4" i="2"/>
  <c r="BSL4" i="2"/>
  <c r="BSK4" i="2"/>
  <c r="BSJ4" i="2"/>
  <c r="BSI4" i="2"/>
  <c r="BSH4" i="2"/>
  <c r="BSG4" i="2"/>
  <c r="BSF4" i="2"/>
  <c r="BSE4" i="2"/>
  <c r="BSD4" i="2"/>
  <c r="BSC4" i="2"/>
  <c r="BSB4" i="2"/>
  <c r="BSA4" i="2"/>
  <c r="BRZ4" i="2"/>
  <c r="BRY4" i="2"/>
  <c r="BRX4" i="2"/>
  <c r="BRW4" i="2"/>
  <c r="BRV4" i="2"/>
  <c r="BRU4" i="2"/>
  <c r="BRT4" i="2"/>
  <c r="BRS4" i="2"/>
  <c r="BRR4" i="2"/>
  <c r="BRQ4" i="2"/>
  <c r="BRP4" i="2"/>
  <c r="BRO4" i="2"/>
  <c r="BRN4" i="2"/>
  <c r="BRM4" i="2"/>
  <c r="BRL4" i="2"/>
  <c r="BRK4" i="2"/>
  <c r="BRJ4" i="2"/>
  <c r="BRI4" i="2"/>
  <c r="BRH4" i="2"/>
  <c r="BRG4" i="2"/>
  <c r="BRF4" i="2"/>
  <c r="BRE4" i="2"/>
  <c r="BRD4" i="2"/>
  <c r="BRC4" i="2"/>
  <c r="BRB4" i="2"/>
  <c r="BRA4" i="2"/>
  <c r="BQZ4" i="2"/>
  <c r="BQY4" i="2"/>
  <c r="BQX4" i="2"/>
  <c r="BQW4" i="2"/>
  <c r="BQV4" i="2"/>
  <c r="BQU4" i="2"/>
  <c r="BQT4" i="2"/>
  <c r="BQS4" i="2"/>
  <c r="BQR4" i="2"/>
  <c r="BQQ4" i="2"/>
  <c r="BQP4" i="2"/>
  <c r="BQO4" i="2"/>
  <c r="BQN4" i="2"/>
  <c r="BQM4" i="2"/>
  <c r="BQL4" i="2"/>
  <c r="BQK4" i="2"/>
  <c r="BQJ4" i="2"/>
  <c r="BQI4" i="2"/>
  <c r="BQH4" i="2"/>
  <c r="BQG4" i="2"/>
  <c r="BQF4" i="2"/>
  <c r="BQE4" i="2"/>
  <c r="BQD4" i="2"/>
  <c r="BQC4" i="2"/>
  <c r="BQB4" i="2"/>
  <c r="BQA4" i="2"/>
  <c r="BPZ4" i="2"/>
  <c r="BPY4" i="2"/>
  <c r="BPX4" i="2"/>
  <c r="BPW4" i="2"/>
  <c r="BPV4" i="2"/>
  <c r="BPU4" i="2"/>
  <c r="BPT4" i="2"/>
  <c r="BPS4" i="2"/>
  <c r="BPR4" i="2"/>
  <c r="BPQ4" i="2"/>
  <c r="BPP4" i="2"/>
  <c r="BPO4" i="2"/>
  <c r="BPN4" i="2"/>
  <c r="BPM4" i="2"/>
  <c r="BPL4" i="2"/>
  <c r="BPK4" i="2"/>
  <c r="BPJ4" i="2"/>
  <c r="BPI4" i="2"/>
  <c r="BPH4" i="2"/>
  <c r="BPG4" i="2"/>
  <c r="BPF4" i="2"/>
  <c r="BPE4" i="2"/>
  <c r="BPD4" i="2"/>
  <c r="BPC4" i="2"/>
  <c r="BPB4" i="2"/>
  <c r="BPA4" i="2"/>
  <c r="BOZ4" i="2"/>
  <c r="BOY4" i="2"/>
  <c r="BOX4" i="2"/>
  <c r="BOW4" i="2"/>
  <c r="BOV4" i="2"/>
  <c r="BOU4" i="2"/>
  <c r="BOT4" i="2"/>
  <c r="BOS4" i="2"/>
  <c r="BOR4" i="2"/>
  <c r="BOQ4" i="2"/>
  <c r="BOP4" i="2"/>
  <c r="BOO4" i="2"/>
  <c r="BON4" i="2"/>
  <c r="BOM4" i="2"/>
  <c r="BOL4" i="2"/>
  <c r="BOK4" i="2"/>
  <c r="BOJ4" i="2"/>
  <c r="BOI4" i="2"/>
  <c r="BOH4" i="2"/>
  <c r="BOG4" i="2"/>
  <c r="BOF4" i="2"/>
  <c r="BOE4" i="2"/>
  <c r="BOD4" i="2"/>
  <c r="BOC4" i="2"/>
  <c r="BOB4" i="2"/>
  <c r="BOA4" i="2"/>
  <c r="BNZ4" i="2"/>
  <c r="BNY4" i="2"/>
  <c r="BNX4" i="2"/>
  <c r="BNW4" i="2"/>
  <c r="BNV4" i="2"/>
  <c r="BNU4" i="2"/>
  <c r="BNT4" i="2"/>
  <c r="BNS4" i="2"/>
  <c r="BNR4" i="2"/>
  <c r="BNQ4" i="2"/>
  <c r="BNP4" i="2"/>
  <c r="BNO4" i="2"/>
  <c r="BNN4" i="2"/>
  <c r="BNM4" i="2"/>
  <c r="BNL4" i="2"/>
  <c r="BNK4" i="2"/>
  <c r="BNJ4" i="2"/>
  <c r="BNI4" i="2"/>
  <c r="BNH4" i="2"/>
  <c r="BNG4" i="2"/>
  <c r="BNF4" i="2"/>
  <c r="BNE4" i="2"/>
  <c r="BND4" i="2"/>
  <c r="BNC4" i="2"/>
  <c r="BNB4" i="2"/>
  <c r="BNA4" i="2"/>
  <c r="BMZ4" i="2"/>
  <c r="BMY4" i="2"/>
  <c r="BMX4" i="2"/>
  <c r="BMW4" i="2"/>
  <c r="BMV4" i="2"/>
  <c r="BMU4" i="2"/>
  <c r="BMT4" i="2"/>
  <c r="BMS4" i="2"/>
  <c r="BMR4" i="2"/>
  <c r="BMQ4" i="2"/>
  <c r="BMP4" i="2"/>
  <c r="BMO4" i="2"/>
  <c r="BMN4" i="2"/>
  <c r="BMM4" i="2"/>
  <c r="BML4" i="2"/>
  <c r="BMK4" i="2"/>
  <c r="BMJ4" i="2"/>
  <c r="BMI4" i="2"/>
  <c r="BMH4" i="2"/>
  <c r="BMG4" i="2"/>
  <c r="BMF4" i="2"/>
  <c r="BME4" i="2"/>
  <c r="BMD4" i="2"/>
  <c r="BMC4" i="2"/>
  <c r="BMB4" i="2"/>
  <c r="BMA4" i="2"/>
  <c r="BLZ4" i="2"/>
  <c r="BLY4" i="2"/>
  <c r="BLX4" i="2"/>
  <c r="BLW4" i="2"/>
  <c r="BLV4" i="2"/>
  <c r="BLU4" i="2"/>
  <c r="BLT4" i="2"/>
  <c r="BLS4" i="2"/>
  <c r="BLR4" i="2"/>
  <c r="BLQ4" i="2"/>
  <c r="BLP4" i="2"/>
  <c r="BLO4" i="2"/>
  <c r="BLN4" i="2"/>
  <c r="BLM4" i="2"/>
  <c r="BLL4" i="2"/>
  <c r="BLK4" i="2"/>
  <c r="BLJ4" i="2"/>
  <c r="BLI4" i="2"/>
  <c r="BLH4" i="2"/>
  <c r="BLG4" i="2"/>
  <c r="BLF4" i="2"/>
  <c r="BLE4" i="2"/>
  <c r="BLD4" i="2"/>
  <c r="BLC4" i="2"/>
  <c r="BLB4" i="2"/>
  <c r="BLA4" i="2"/>
  <c r="BKZ4" i="2"/>
  <c r="BKY4" i="2"/>
  <c r="BKX4" i="2"/>
  <c r="BKW4" i="2"/>
  <c r="BKV4" i="2"/>
  <c r="BKU4" i="2"/>
  <c r="BKT4" i="2"/>
  <c r="BKS4" i="2"/>
  <c r="BKR4" i="2"/>
  <c r="BKQ4" i="2"/>
  <c r="BKP4" i="2"/>
  <c r="BKO4" i="2"/>
  <c r="BKN4" i="2"/>
  <c r="BKM4" i="2"/>
  <c r="BKL4" i="2"/>
  <c r="BKK4" i="2"/>
  <c r="BKJ4" i="2"/>
  <c r="BKI4" i="2"/>
  <c r="BKH4" i="2"/>
  <c r="BKG4" i="2"/>
  <c r="BKF4" i="2"/>
  <c r="BKE4" i="2"/>
  <c r="BKD4" i="2"/>
  <c r="BKC4" i="2"/>
  <c r="BKB4" i="2"/>
  <c r="BKA4" i="2"/>
  <c r="BJZ4" i="2"/>
  <c r="BJY4" i="2"/>
  <c r="BJX4" i="2"/>
  <c r="BJW4" i="2"/>
  <c r="BJV4" i="2"/>
  <c r="BJU4" i="2"/>
  <c r="BJT4" i="2"/>
  <c r="BJS4" i="2"/>
  <c r="BJR4" i="2"/>
  <c r="BJQ4" i="2"/>
  <c r="BJP4" i="2"/>
  <c r="BJO4" i="2"/>
  <c r="BJN4" i="2"/>
  <c r="BJM4" i="2"/>
  <c r="BJL4" i="2"/>
  <c r="BJK4" i="2"/>
  <c r="BJJ4" i="2"/>
  <c r="BJI4" i="2"/>
  <c r="BJH4" i="2"/>
  <c r="BJG4" i="2"/>
  <c r="BJF4" i="2"/>
  <c r="BJE4" i="2"/>
  <c r="BJD4" i="2"/>
  <c r="BJC4" i="2"/>
  <c r="BJB4" i="2"/>
  <c r="BJA4" i="2"/>
  <c r="BIZ4" i="2"/>
  <c r="BIY4" i="2"/>
  <c r="BIX4" i="2"/>
  <c r="BIW4" i="2"/>
  <c r="BIV4" i="2"/>
  <c r="BIU4" i="2"/>
  <c r="BIT4" i="2"/>
  <c r="BIS4" i="2"/>
  <c r="BIR4" i="2"/>
  <c r="BIQ4" i="2"/>
  <c r="BIP4" i="2"/>
  <c r="BIO4" i="2"/>
  <c r="BIN4" i="2"/>
  <c r="BIM4" i="2"/>
  <c r="BIL4" i="2"/>
  <c r="BIK4" i="2"/>
  <c r="BIJ4" i="2"/>
  <c r="BII4" i="2"/>
  <c r="BIH4" i="2"/>
  <c r="BIG4" i="2"/>
  <c r="BIF4" i="2"/>
  <c r="BIE4" i="2"/>
  <c r="BID4" i="2"/>
  <c r="BIC4" i="2"/>
  <c r="BIB4" i="2"/>
  <c r="BIA4" i="2"/>
  <c r="BHZ4" i="2"/>
  <c r="BHY4" i="2"/>
  <c r="BHX4" i="2"/>
  <c r="BHW4" i="2"/>
  <c r="BHV4" i="2"/>
  <c r="BHU4" i="2"/>
  <c r="BHT4" i="2"/>
  <c r="BHS4" i="2"/>
  <c r="BHR4" i="2"/>
  <c r="BHQ4" i="2"/>
  <c r="BHP4" i="2"/>
  <c r="BHO4" i="2"/>
  <c r="BHN4" i="2"/>
  <c r="BHM4" i="2"/>
  <c r="BHL4" i="2"/>
  <c r="BHK4" i="2"/>
  <c r="BHJ4" i="2"/>
  <c r="BHI4" i="2"/>
  <c r="BHH4" i="2"/>
  <c r="BHG4" i="2"/>
  <c r="BHF4" i="2"/>
  <c r="BHE4" i="2"/>
  <c r="BHD4" i="2"/>
  <c r="BHC4" i="2"/>
  <c r="BHB4" i="2"/>
  <c r="BHA4" i="2"/>
  <c r="BGZ4" i="2"/>
  <c r="BGY4" i="2"/>
  <c r="BGX4" i="2"/>
  <c r="BGW4" i="2"/>
  <c r="BGV4" i="2"/>
  <c r="BGU4" i="2"/>
  <c r="BGT4" i="2"/>
  <c r="BGS4" i="2"/>
  <c r="BGR4" i="2"/>
  <c r="BGQ4" i="2"/>
  <c r="BGP4" i="2"/>
  <c r="BGO4" i="2"/>
  <c r="BGN4" i="2"/>
  <c r="BGM4" i="2"/>
  <c r="BGL4" i="2"/>
  <c r="BGK4" i="2"/>
  <c r="BGJ4" i="2"/>
  <c r="BGI4" i="2"/>
  <c r="BGH4" i="2"/>
  <c r="BGG4" i="2"/>
  <c r="BGF4" i="2"/>
  <c r="BGE4" i="2"/>
  <c r="BGD4" i="2"/>
  <c r="BGC4" i="2"/>
  <c r="BGB4" i="2"/>
  <c r="BGA4" i="2"/>
  <c r="BFZ4" i="2"/>
  <c r="BFY4" i="2"/>
  <c r="BFX4" i="2"/>
  <c r="BFW4" i="2"/>
  <c r="BFV4" i="2"/>
  <c r="BFU4" i="2"/>
  <c r="BFT4" i="2"/>
  <c r="BFS4" i="2"/>
  <c r="BFR4" i="2"/>
  <c r="BFQ4" i="2"/>
  <c r="BFP4" i="2"/>
  <c r="BFO4" i="2"/>
  <c r="BFN4" i="2"/>
  <c r="BFM4" i="2"/>
  <c r="BFL4" i="2"/>
  <c r="BFK4" i="2"/>
  <c r="BFJ4" i="2"/>
  <c r="BFI4" i="2"/>
  <c r="BFH4" i="2"/>
  <c r="BFG4" i="2"/>
  <c r="BFF4" i="2"/>
  <c r="BFE4" i="2"/>
  <c r="BFD4" i="2"/>
  <c r="BFC4" i="2"/>
  <c r="BFB4" i="2"/>
  <c r="BFA4" i="2"/>
  <c r="BEZ4" i="2"/>
  <c r="BEY4" i="2"/>
  <c r="BEX4" i="2"/>
  <c r="BEW4" i="2"/>
  <c r="BEV4" i="2"/>
  <c r="BEU4" i="2"/>
  <c r="BET4" i="2"/>
  <c r="BES4" i="2"/>
  <c r="BER4" i="2"/>
  <c r="BEQ4" i="2"/>
  <c r="BEP4" i="2"/>
  <c r="BEO4" i="2"/>
  <c r="BEN4" i="2"/>
  <c r="BEM4" i="2"/>
  <c r="BEL4" i="2"/>
  <c r="BEK4" i="2"/>
  <c r="BEJ4" i="2"/>
  <c r="BEI4" i="2"/>
  <c r="BEH4" i="2"/>
  <c r="BEG4" i="2"/>
  <c r="BEF4" i="2"/>
  <c r="BEE4" i="2"/>
  <c r="BED4" i="2"/>
  <c r="BEC4" i="2"/>
  <c r="BEB4" i="2"/>
  <c r="BEA4" i="2"/>
  <c r="BDZ4" i="2"/>
  <c r="BDY4" i="2"/>
  <c r="BDX4" i="2"/>
  <c r="BDW4" i="2"/>
  <c r="BDV4" i="2"/>
  <c r="BDU4" i="2"/>
  <c r="BDT4" i="2"/>
  <c r="BDS4" i="2"/>
  <c r="BDR4" i="2"/>
  <c r="BDQ4" i="2"/>
  <c r="BDP4" i="2"/>
  <c r="BDO4" i="2"/>
  <c r="BDN4" i="2"/>
  <c r="BDM4" i="2"/>
  <c r="BDL4" i="2"/>
  <c r="BDK4" i="2"/>
  <c r="BDJ4" i="2"/>
  <c r="BDI4" i="2"/>
  <c r="BDH4" i="2"/>
  <c r="BDG4" i="2"/>
  <c r="BDF4" i="2"/>
  <c r="BDE4" i="2"/>
  <c r="BDD4" i="2"/>
  <c r="BDC4" i="2"/>
  <c r="BDB4" i="2"/>
  <c r="BDA4" i="2"/>
  <c r="BCZ4" i="2"/>
  <c r="BCY4" i="2"/>
  <c r="BCX4" i="2"/>
  <c r="BCW4" i="2"/>
  <c r="BCV4" i="2"/>
  <c r="BCU4" i="2"/>
  <c r="BCT4" i="2"/>
  <c r="BCS4" i="2"/>
  <c r="BCR4" i="2"/>
  <c r="BCQ4" i="2"/>
  <c r="BCP4" i="2"/>
  <c r="BCO4" i="2"/>
  <c r="BCN4" i="2"/>
  <c r="BCM4" i="2"/>
  <c r="BCL4" i="2"/>
  <c r="BCK4" i="2"/>
  <c r="BCJ4" i="2"/>
  <c r="BCI4" i="2"/>
  <c r="BCH4" i="2"/>
  <c r="BCG4" i="2"/>
  <c r="BCF4" i="2"/>
  <c r="BCE4" i="2"/>
  <c r="BCD4" i="2"/>
  <c r="BCC4" i="2"/>
  <c r="BCB4" i="2"/>
  <c r="BCA4" i="2"/>
  <c r="BBZ4" i="2"/>
  <c r="BBY4" i="2"/>
  <c r="BBX4" i="2"/>
  <c r="BBW4" i="2"/>
  <c r="BBV4" i="2"/>
  <c r="BBU4" i="2"/>
  <c r="BBT4" i="2"/>
  <c r="BBS4" i="2"/>
  <c r="BBR4" i="2"/>
  <c r="BBQ4" i="2"/>
  <c r="BBP4" i="2"/>
  <c r="BBO4" i="2"/>
  <c r="BBN4" i="2"/>
  <c r="BBM4" i="2"/>
  <c r="BBL4" i="2"/>
  <c r="BBK4" i="2"/>
  <c r="BBJ4" i="2"/>
  <c r="BBI4" i="2"/>
  <c r="BBH4" i="2"/>
  <c r="BBG4" i="2"/>
  <c r="BBF4" i="2"/>
  <c r="BBE4" i="2"/>
  <c r="BBD4" i="2"/>
  <c r="BBC4" i="2"/>
  <c r="BBB4" i="2"/>
  <c r="BBA4" i="2"/>
  <c r="BAZ4" i="2"/>
  <c r="BAY4" i="2"/>
  <c r="BAX4" i="2"/>
  <c r="BAW4" i="2"/>
  <c r="BAV4" i="2"/>
  <c r="BAU4" i="2"/>
  <c r="BAT4" i="2"/>
  <c r="BAS4" i="2"/>
  <c r="BAR4" i="2"/>
  <c r="BAQ4" i="2"/>
  <c r="BAP4" i="2"/>
  <c r="BAO4" i="2"/>
  <c r="BAN4" i="2"/>
  <c r="BAM4" i="2"/>
  <c r="BAL4" i="2"/>
  <c r="BAK4" i="2"/>
  <c r="BAJ4" i="2"/>
  <c r="BAI4" i="2"/>
  <c r="BAH4" i="2"/>
  <c r="BAG4" i="2"/>
  <c r="BAF4" i="2"/>
  <c r="BAE4" i="2"/>
  <c r="BAD4" i="2"/>
  <c r="BAC4" i="2"/>
  <c r="BAB4" i="2"/>
  <c r="BAA4" i="2"/>
  <c r="AZZ4" i="2"/>
  <c r="AZY4" i="2"/>
  <c r="AZX4" i="2"/>
  <c r="AZW4" i="2"/>
  <c r="AZV4" i="2"/>
  <c r="AZU4" i="2"/>
  <c r="AZT4" i="2"/>
  <c r="AZS4" i="2"/>
  <c r="AZR4" i="2"/>
  <c r="AZQ4" i="2"/>
  <c r="AZP4" i="2"/>
  <c r="AZO4" i="2"/>
  <c r="AZN4" i="2"/>
  <c r="AZM4" i="2"/>
  <c r="AZL4" i="2"/>
  <c r="AZK4" i="2"/>
  <c r="AZJ4" i="2"/>
  <c r="AZI4" i="2"/>
  <c r="AZH4" i="2"/>
  <c r="AZG4" i="2"/>
  <c r="AZF4" i="2"/>
  <c r="AZE4" i="2"/>
  <c r="AZD4" i="2"/>
  <c r="AZC4" i="2"/>
  <c r="AZB4" i="2"/>
  <c r="AZA4" i="2"/>
  <c r="AYZ4" i="2"/>
  <c r="AYY4" i="2"/>
  <c r="AYX4" i="2"/>
  <c r="AYW4" i="2"/>
  <c r="AYV4" i="2"/>
  <c r="AYU4" i="2"/>
  <c r="AYT4" i="2"/>
  <c r="AYS4" i="2"/>
  <c r="AYR4" i="2"/>
  <c r="AYQ4" i="2"/>
  <c r="AYP4" i="2"/>
  <c r="AYO4" i="2"/>
  <c r="AYN4" i="2"/>
  <c r="AYM4" i="2"/>
  <c r="AYL4" i="2"/>
  <c r="AYK4" i="2"/>
  <c r="AYJ4" i="2"/>
  <c r="AYI4" i="2"/>
  <c r="AYH4" i="2"/>
  <c r="AYG4" i="2"/>
  <c r="AYF4" i="2"/>
  <c r="AYE4" i="2"/>
  <c r="AYD4" i="2"/>
  <c r="AYC4" i="2"/>
  <c r="AYB4" i="2"/>
  <c r="AYA4" i="2"/>
  <c r="AXZ4" i="2"/>
  <c r="AXY4" i="2"/>
  <c r="AXX4" i="2"/>
  <c r="AXW4" i="2"/>
  <c r="AXV4" i="2"/>
  <c r="AXU4" i="2"/>
  <c r="AXT4" i="2"/>
  <c r="AXS4" i="2"/>
  <c r="AXR4" i="2"/>
  <c r="AXQ4" i="2"/>
  <c r="AXP4" i="2"/>
  <c r="AXO4" i="2"/>
  <c r="AXN4" i="2"/>
  <c r="AXM4" i="2"/>
  <c r="AXL4" i="2"/>
  <c r="AXK4" i="2"/>
  <c r="AXJ4" i="2"/>
  <c r="AXI4" i="2"/>
  <c r="AXH4" i="2"/>
  <c r="AXG4" i="2"/>
  <c r="AXF4" i="2"/>
  <c r="AXE4" i="2"/>
  <c r="AXD4" i="2"/>
  <c r="AXC4" i="2"/>
  <c r="AXB4" i="2"/>
  <c r="AXA4" i="2"/>
  <c r="AWZ4" i="2"/>
  <c r="AWY4" i="2"/>
  <c r="AWX4" i="2"/>
  <c r="AWW4" i="2"/>
  <c r="AWV4" i="2"/>
  <c r="AWU4" i="2"/>
  <c r="AWT4" i="2"/>
  <c r="AWS4" i="2"/>
  <c r="AWR4" i="2"/>
  <c r="AWQ4" i="2"/>
  <c r="AWP4" i="2"/>
  <c r="AWO4" i="2"/>
  <c r="AWN4" i="2"/>
  <c r="AWM4" i="2"/>
  <c r="AWL4" i="2"/>
  <c r="AWK4" i="2"/>
  <c r="AWJ4" i="2"/>
  <c r="AWI4" i="2"/>
  <c r="AWH4" i="2"/>
  <c r="AWG4" i="2"/>
  <c r="AWF4" i="2"/>
  <c r="AWE4" i="2"/>
  <c r="AWD4" i="2"/>
  <c r="AWC4" i="2"/>
  <c r="AWB4" i="2"/>
  <c r="AWA4" i="2"/>
  <c r="AVZ4" i="2"/>
  <c r="AVY4" i="2"/>
  <c r="AVX4" i="2"/>
  <c r="AVW4" i="2"/>
  <c r="AVV4" i="2"/>
  <c r="AVU4" i="2"/>
  <c r="AVT4" i="2"/>
  <c r="AVS4" i="2"/>
  <c r="AVR4" i="2"/>
  <c r="AVQ4" i="2"/>
  <c r="AVP4" i="2"/>
  <c r="AVO4" i="2"/>
  <c r="AVN4" i="2"/>
  <c r="AVM4" i="2"/>
  <c r="AVL4" i="2"/>
  <c r="AVK4" i="2"/>
  <c r="AVJ4" i="2"/>
  <c r="AVI4" i="2"/>
  <c r="AVH4" i="2"/>
  <c r="AVG4" i="2"/>
  <c r="AVF4" i="2"/>
  <c r="AVE4" i="2"/>
  <c r="AVD4" i="2"/>
  <c r="AVC4" i="2"/>
  <c r="AVB4" i="2"/>
  <c r="AVA4" i="2"/>
  <c r="AUZ4" i="2"/>
  <c r="AUY4" i="2"/>
  <c r="AUX4" i="2"/>
  <c r="AUW4" i="2"/>
  <c r="AUV4" i="2"/>
  <c r="AUU4" i="2"/>
  <c r="AUT4" i="2"/>
  <c r="AUS4" i="2"/>
  <c r="AUR4" i="2"/>
  <c r="AUQ4" i="2"/>
  <c r="AUP4" i="2"/>
  <c r="AUO4" i="2"/>
  <c r="AUN4" i="2"/>
  <c r="AUM4" i="2"/>
  <c r="AUL4" i="2"/>
  <c r="AUK4" i="2"/>
  <c r="AUJ4" i="2"/>
  <c r="AUI4" i="2"/>
  <c r="AUH4" i="2"/>
  <c r="AUG4" i="2"/>
  <c r="AUF4" i="2"/>
  <c r="AUE4" i="2"/>
  <c r="AUD4" i="2"/>
  <c r="AUC4" i="2"/>
  <c r="AUB4" i="2"/>
  <c r="AUA4" i="2"/>
  <c r="ATZ4" i="2"/>
  <c r="ATY4" i="2"/>
  <c r="ATX4" i="2"/>
  <c r="ATW4" i="2"/>
  <c r="ATV4" i="2"/>
  <c r="ATU4" i="2"/>
  <c r="ATT4" i="2"/>
  <c r="ATS4" i="2"/>
  <c r="ATR4" i="2"/>
  <c r="ATQ4" i="2"/>
  <c r="ATP4" i="2"/>
  <c r="ATO4" i="2"/>
  <c r="ATN4" i="2"/>
  <c r="ATM4" i="2"/>
  <c r="ATL4" i="2"/>
  <c r="ATK4" i="2"/>
  <c r="ATJ4" i="2"/>
  <c r="ATI4" i="2"/>
  <c r="ATH4" i="2"/>
  <c r="ATG4" i="2"/>
  <c r="ATF4" i="2"/>
  <c r="ATE4" i="2"/>
  <c r="ATD4" i="2"/>
  <c r="ATC4" i="2"/>
  <c r="ATB4" i="2"/>
  <c r="ATA4" i="2"/>
  <c r="ASZ4" i="2"/>
  <c r="ASY4" i="2"/>
  <c r="ASX4" i="2"/>
  <c r="ASW4" i="2"/>
  <c r="ASV4" i="2"/>
  <c r="ASU4" i="2"/>
  <c r="AST4" i="2"/>
  <c r="ASS4" i="2"/>
  <c r="ASR4" i="2"/>
  <c r="ASQ4" i="2"/>
  <c r="ASP4" i="2"/>
  <c r="ASO4" i="2"/>
  <c r="ASN4" i="2"/>
  <c r="ASM4" i="2"/>
  <c r="ASL4" i="2"/>
  <c r="ASK4" i="2"/>
  <c r="ASJ4" i="2"/>
  <c r="ASI4" i="2"/>
  <c r="ASH4" i="2"/>
  <c r="ASG4" i="2"/>
  <c r="ASF4" i="2"/>
  <c r="ASE4" i="2"/>
  <c r="ASD4" i="2"/>
  <c r="ASC4" i="2"/>
  <c r="ASB4" i="2"/>
  <c r="ASA4" i="2"/>
  <c r="ARZ4" i="2"/>
  <c r="ARY4" i="2"/>
  <c r="ARX4" i="2"/>
  <c r="ARW4" i="2"/>
  <c r="ARV4" i="2"/>
  <c r="ARU4" i="2"/>
  <c r="ART4" i="2"/>
  <c r="ARS4" i="2"/>
  <c r="ARR4" i="2"/>
  <c r="ARQ4" i="2"/>
  <c r="ARP4" i="2"/>
  <c r="ARO4" i="2"/>
  <c r="ARN4" i="2"/>
  <c r="ARM4" i="2"/>
  <c r="ARL4" i="2"/>
  <c r="ARK4" i="2"/>
  <c r="ARJ4" i="2"/>
  <c r="ARI4" i="2"/>
  <c r="ARH4" i="2"/>
  <c r="ARG4" i="2"/>
  <c r="ARF4" i="2"/>
  <c r="ARE4" i="2"/>
  <c r="ARD4" i="2"/>
  <c r="ARC4" i="2"/>
  <c r="ARB4" i="2"/>
  <c r="ARA4" i="2"/>
  <c r="AQZ4" i="2"/>
  <c r="AQY4" i="2"/>
  <c r="AQX4" i="2"/>
  <c r="AQW4" i="2"/>
  <c r="AQV4" i="2"/>
  <c r="AQU4" i="2"/>
  <c r="AQT4" i="2"/>
  <c r="AQS4" i="2"/>
  <c r="AQR4" i="2"/>
  <c r="AQQ4" i="2"/>
  <c r="AQP4" i="2"/>
  <c r="AQO4" i="2"/>
  <c r="AQN4" i="2"/>
  <c r="AQM4" i="2"/>
  <c r="AQL4" i="2"/>
  <c r="AQK4" i="2"/>
  <c r="AQJ4" i="2"/>
  <c r="AQI4" i="2"/>
  <c r="AQH4" i="2"/>
  <c r="AQG4" i="2"/>
  <c r="AQF4" i="2"/>
  <c r="AQE4" i="2"/>
  <c r="AQD4" i="2"/>
  <c r="AQC4" i="2"/>
  <c r="AQB4" i="2"/>
  <c r="AQA4" i="2"/>
  <c r="APZ4" i="2"/>
  <c r="APY4" i="2"/>
  <c r="APX4" i="2"/>
  <c r="APW4" i="2"/>
  <c r="APV4" i="2"/>
  <c r="APU4" i="2"/>
  <c r="APT4" i="2"/>
  <c r="APS4" i="2"/>
  <c r="APR4" i="2"/>
  <c r="APQ4" i="2"/>
  <c r="APP4" i="2"/>
  <c r="APO4" i="2"/>
  <c r="APN4" i="2"/>
  <c r="APM4" i="2"/>
  <c r="APL4" i="2"/>
  <c r="APK4" i="2"/>
  <c r="APJ4" i="2"/>
  <c r="API4" i="2"/>
  <c r="APH4" i="2"/>
  <c r="APG4" i="2"/>
  <c r="APF4" i="2"/>
  <c r="APE4" i="2"/>
  <c r="APD4" i="2"/>
  <c r="APC4" i="2"/>
  <c r="APB4" i="2"/>
  <c r="APA4" i="2"/>
  <c r="AOZ4" i="2"/>
  <c r="AOY4" i="2"/>
  <c r="AOX4" i="2"/>
  <c r="AOW4" i="2"/>
  <c r="AOV4" i="2"/>
  <c r="AOU4" i="2"/>
  <c r="AOT4" i="2"/>
  <c r="AOS4" i="2"/>
  <c r="AOR4" i="2"/>
  <c r="AOQ4" i="2"/>
  <c r="AOP4" i="2"/>
  <c r="AOO4" i="2"/>
  <c r="AON4" i="2"/>
  <c r="AOM4" i="2"/>
  <c r="AOL4" i="2"/>
  <c r="AOK4" i="2"/>
  <c r="AOJ4" i="2"/>
  <c r="AOI4" i="2"/>
  <c r="AOH4" i="2"/>
  <c r="AOG4" i="2"/>
  <c r="AOF4" i="2"/>
  <c r="AOE4" i="2"/>
  <c r="AOD4" i="2"/>
  <c r="AOC4" i="2"/>
  <c r="AOB4" i="2"/>
  <c r="AOA4" i="2"/>
  <c r="ANZ4" i="2"/>
  <c r="ANY4" i="2"/>
  <c r="ANX4" i="2"/>
  <c r="ANW4" i="2"/>
  <c r="ANV4" i="2"/>
  <c r="ANU4" i="2"/>
  <c r="ANT4" i="2"/>
  <c r="ANS4" i="2"/>
  <c r="ANR4" i="2"/>
  <c r="ANQ4" i="2"/>
  <c r="ANP4" i="2"/>
  <c r="ANO4" i="2"/>
  <c r="ANN4" i="2"/>
  <c r="ANM4" i="2"/>
  <c r="ANL4" i="2"/>
  <c r="ANK4" i="2"/>
  <c r="ANJ4" i="2"/>
  <c r="ANI4" i="2"/>
  <c r="ANH4" i="2"/>
  <c r="ANG4" i="2"/>
  <c r="ANF4" i="2"/>
  <c r="ANE4" i="2"/>
  <c r="AND4" i="2"/>
  <c r="ANC4" i="2"/>
  <c r="ANB4" i="2"/>
  <c r="ANA4" i="2"/>
  <c r="AMZ4" i="2"/>
  <c r="AMY4" i="2"/>
  <c r="AMX4" i="2"/>
  <c r="AMW4" i="2"/>
  <c r="AMV4" i="2"/>
  <c r="AMU4" i="2"/>
  <c r="AMT4" i="2"/>
  <c r="AMS4" i="2"/>
  <c r="AMR4" i="2"/>
  <c r="AMQ4" i="2"/>
  <c r="AMP4" i="2"/>
  <c r="AMO4" i="2"/>
  <c r="AMN4" i="2"/>
  <c r="AMM4" i="2"/>
  <c r="AML4" i="2"/>
  <c r="AMK4" i="2"/>
  <c r="AMJ4" i="2"/>
  <c r="AMI4" i="2"/>
  <c r="AMH4" i="2"/>
  <c r="AMG4" i="2"/>
  <c r="AMF4" i="2"/>
  <c r="AME4" i="2"/>
  <c r="AMD4" i="2"/>
  <c r="AMC4" i="2"/>
  <c r="AMB4" i="2"/>
  <c r="AMA4" i="2"/>
  <c r="ALZ4" i="2"/>
  <c r="ALY4" i="2"/>
  <c r="ALX4" i="2"/>
  <c r="ALW4" i="2"/>
  <c r="ALV4" i="2"/>
  <c r="ALU4" i="2"/>
  <c r="ALT4" i="2"/>
  <c r="ALS4" i="2"/>
  <c r="ALR4" i="2"/>
  <c r="ALQ4" i="2"/>
  <c r="ALP4" i="2"/>
  <c r="ALO4" i="2"/>
  <c r="ALN4" i="2"/>
  <c r="ALM4" i="2"/>
  <c r="ALL4" i="2"/>
  <c r="ALK4" i="2"/>
  <c r="ALJ4" i="2"/>
  <c r="ALI4" i="2"/>
  <c r="ALH4" i="2"/>
  <c r="ALG4" i="2"/>
  <c r="ALF4" i="2"/>
  <c r="ALE4" i="2"/>
  <c r="ALD4" i="2"/>
  <c r="ALC4" i="2"/>
  <c r="ALB4" i="2"/>
  <c r="ALA4" i="2"/>
  <c r="AKZ4" i="2"/>
  <c r="AKY4" i="2"/>
  <c r="AKX4" i="2"/>
  <c r="AKW4" i="2"/>
  <c r="AKV4" i="2"/>
  <c r="AKU4" i="2"/>
  <c r="AKT4" i="2"/>
  <c r="AKS4" i="2"/>
  <c r="AKR4" i="2"/>
  <c r="AKQ4" i="2"/>
  <c r="AKP4" i="2"/>
  <c r="AKO4" i="2"/>
  <c r="AKN4" i="2"/>
  <c r="AKM4" i="2"/>
  <c r="AKL4" i="2"/>
  <c r="AKK4" i="2"/>
  <c r="AKJ4" i="2"/>
  <c r="AKI4" i="2"/>
  <c r="AKH4" i="2"/>
  <c r="AKG4" i="2"/>
  <c r="AKF4" i="2"/>
  <c r="AKE4" i="2"/>
  <c r="AKD4" i="2"/>
  <c r="AKC4" i="2"/>
  <c r="AKB4" i="2"/>
  <c r="AKA4" i="2"/>
  <c r="AJZ4" i="2"/>
  <c r="AJY4" i="2"/>
  <c r="AJX4" i="2"/>
  <c r="AJW4" i="2"/>
  <c r="AJV4" i="2"/>
  <c r="AJU4" i="2"/>
  <c r="AJT4" i="2"/>
  <c r="AJS4" i="2"/>
  <c r="AJR4" i="2"/>
  <c r="AJQ4" i="2"/>
  <c r="AJP4" i="2"/>
  <c r="AJO4" i="2"/>
  <c r="AJN4" i="2"/>
  <c r="AJM4" i="2"/>
  <c r="AJL4" i="2"/>
  <c r="AJK4" i="2"/>
  <c r="AJJ4" i="2"/>
  <c r="AJI4" i="2"/>
  <c r="AJH4" i="2"/>
  <c r="AJG4" i="2"/>
  <c r="AJF4" i="2"/>
  <c r="AJE4" i="2"/>
  <c r="AJD4" i="2"/>
  <c r="AJC4" i="2"/>
  <c r="AJB4" i="2"/>
  <c r="AJA4" i="2"/>
  <c r="AIZ4" i="2"/>
  <c r="AIY4" i="2"/>
  <c r="AIX4" i="2"/>
  <c r="AIW4" i="2"/>
  <c r="AIV4" i="2"/>
  <c r="AIU4" i="2"/>
  <c r="AIT4" i="2"/>
  <c r="AIS4" i="2"/>
  <c r="AIR4" i="2"/>
  <c r="AIQ4" i="2"/>
  <c r="AIP4" i="2"/>
  <c r="AIO4" i="2"/>
  <c r="AIN4" i="2"/>
  <c r="AIM4" i="2"/>
  <c r="AIL4" i="2"/>
  <c r="AIK4" i="2"/>
  <c r="AIJ4" i="2"/>
  <c r="AII4" i="2"/>
  <c r="AIH4" i="2"/>
  <c r="AIG4" i="2"/>
  <c r="AIF4" i="2"/>
  <c r="AIE4" i="2"/>
  <c r="AID4" i="2"/>
  <c r="AIC4" i="2"/>
  <c r="AIB4" i="2"/>
  <c r="AIA4" i="2"/>
  <c r="AHZ4" i="2"/>
  <c r="AHY4" i="2"/>
  <c r="AHX4" i="2"/>
  <c r="AHW4" i="2"/>
  <c r="AHV4" i="2"/>
  <c r="AHU4" i="2"/>
  <c r="AHT4" i="2"/>
  <c r="AHS4" i="2"/>
  <c r="AHR4" i="2"/>
  <c r="AHQ4" i="2"/>
  <c r="AHP4" i="2"/>
  <c r="AHO4" i="2"/>
  <c r="AHN4" i="2"/>
  <c r="AHM4" i="2"/>
  <c r="AHL4" i="2"/>
  <c r="AHK4" i="2"/>
  <c r="AHJ4" i="2"/>
  <c r="AHI4" i="2"/>
  <c r="AHH4" i="2"/>
  <c r="AHG4" i="2"/>
  <c r="AHF4" i="2"/>
  <c r="AHE4" i="2"/>
  <c r="AHD4" i="2"/>
  <c r="AHC4" i="2"/>
  <c r="AHB4" i="2"/>
  <c r="AHA4" i="2"/>
  <c r="AGZ4" i="2"/>
  <c r="AGY4" i="2"/>
  <c r="AGX4" i="2"/>
  <c r="AGW4" i="2"/>
  <c r="AGV4" i="2"/>
  <c r="AGU4" i="2"/>
  <c r="AGT4" i="2"/>
  <c r="AGS4" i="2"/>
  <c r="AGR4" i="2"/>
  <c r="AGQ4" i="2"/>
  <c r="AGP4" i="2"/>
  <c r="AGO4" i="2"/>
  <c r="AGN4" i="2"/>
  <c r="AGM4" i="2"/>
  <c r="AGL4" i="2"/>
  <c r="AGK4" i="2"/>
  <c r="AGJ4" i="2"/>
  <c r="AGI4" i="2"/>
  <c r="AGH4" i="2"/>
  <c r="AGG4" i="2"/>
  <c r="AGF4" i="2"/>
  <c r="AGE4" i="2"/>
  <c r="AGD4" i="2"/>
  <c r="AGC4" i="2"/>
  <c r="AGB4" i="2"/>
  <c r="AGA4" i="2"/>
  <c r="AFZ4" i="2"/>
  <c r="AFY4" i="2"/>
  <c r="AFX4" i="2"/>
  <c r="AFW4" i="2"/>
  <c r="AFV4" i="2"/>
  <c r="AFU4" i="2"/>
  <c r="AFT4" i="2"/>
  <c r="AFS4" i="2"/>
  <c r="AFR4" i="2"/>
  <c r="AFQ4" i="2"/>
  <c r="AFP4" i="2"/>
  <c r="AFO4" i="2"/>
  <c r="AFN4" i="2"/>
  <c r="AFM4" i="2"/>
  <c r="AFL4" i="2"/>
  <c r="AFK4" i="2"/>
  <c r="AFJ4" i="2"/>
  <c r="AFI4" i="2"/>
  <c r="AFH4" i="2"/>
  <c r="AFG4" i="2"/>
  <c r="AFF4" i="2"/>
  <c r="AFE4" i="2"/>
  <c r="AFD4" i="2"/>
  <c r="AFC4" i="2"/>
  <c r="AFB4" i="2"/>
  <c r="AFA4" i="2"/>
  <c r="AEZ4" i="2"/>
  <c r="AEY4" i="2"/>
  <c r="AEX4" i="2"/>
  <c r="AEW4" i="2"/>
  <c r="AEV4" i="2"/>
  <c r="AEU4" i="2"/>
  <c r="AET4" i="2"/>
  <c r="AES4" i="2"/>
  <c r="AER4" i="2"/>
  <c r="AEQ4" i="2"/>
  <c r="AEP4" i="2"/>
  <c r="AEO4" i="2"/>
  <c r="AEN4" i="2"/>
  <c r="AEM4" i="2"/>
  <c r="AEL4" i="2"/>
  <c r="AEK4" i="2"/>
  <c r="AEJ4" i="2"/>
  <c r="AEI4" i="2"/>
  <c r="AEH4" i="2"/>
  <c r="AEG4" i="2"/>
  <c r="AEF4" i="2"/>
  <c r="AEE4" i="2"/>
  <c r="AED4" i="2"/>
  <c r="AEC4" i="2"/>
  <c r="AEB4" i="2"/>
  <c r="AEA4" i="2"/>
  <c r="ADZ4" i="2"/>
  <c r="ADY4" i="2"/>
  <c r="ADX4" i="2"/>
  <c r="ADW4" i="2"/>
  <c r="ADV4" i="2"/>
  <c r="ADU4" i="2"/>
  <c r="ADT4" i="2"/>
  <c r="ADS4" i="2"/>
  <c r="ADR4" i="2"/>
  <c r="ADQ4" i="2"/>
  <c r="ADP4" i="2"/>
  <c r="ADO4" i="2"/>
  <c r="ADN4" i="2"/>
  <c r="ADM4" i="2"/>
  <c r="ADL4" i="2"/>
  <c r="ADK4" i="2"/>
  <c r="ADJ4" i="2"/>
  <c r="ADI4" i="2"/>
  <c r="ADH4" i="2"/>
  <c r="ADG4" i="2"/>
  <c r="ADF4" i="2"/>
  <c r="ADE4" i="2"/>
  <c r="ADD4" i="2"/>
  <c r="ADC4" i="2"/>
  <c r="ADB4" i="2"/>
  <c r="ADA4" i="2"/>
  <c r="ACZ4" i="2"/>
  <c r="ACY4" i="2"/>
  <c r="ACX4" i="2"/>
  <c r="ACW4" i="2"/>
  <c r="ACV4" i="2"/>
  <c r="ACU4" i="2"/>
  <c r="ACT4" i="2"/>
  <c r="ACS4" i="2"/>
  <c r="ACR4" i="2"/>
  <c r="ACQ4" i="2"/>
  <c r="ACP4" i="2"/>
  <c r="ACO4" i="2"/>
  <c r="ACN4" i="2"/>
  <c r="ACM4" i="2"/>
  <c r="ACL4" i="2"/>
  <c r="ACK4" i="2"/>
  <c r="ACJ4" i="2"/>
  <c r="ACI4" i="2"/>
  <c r="ACH4" i="2"/>
  <c r="ACG4" i="2"/>
  <c r="ACF4" i="2"/>
  <c r="ACE4" i="2"/>
  <c r="ACD4" i="2"/>
  <c r="ACC4" i="2"/>
  <c r="ACB4" i="2"/>
  <c r="ACA4" i="2"/>
  <c r="ABZ4" i="2"/>
  <c r="ABY4" i="2"/>
  <c r="ABX4" i="2"/>
  <c r="ABW4" i="2"/>
  <c r="ABV4" i="2"/>
  <c r="ABU4" i="2"/>
  <c r="ABT4" i="2"/>
  <c r="ABS4" i="2"/>
  <c r="ABR4" i="2"/>
  <c r="ABQ4" i="2"/>
  <c r="ABP4" i="2"/>
  <c r="ABO4" i="2"/>
  <c r="ABN4" i="2"/>
  <c r="ABM4" i="2"/>
  <c r="ABL4" i="2"/>
  <c r="ABK4" i="2"/>
  <c r="ABJ4" i="2"/>
  <c r="ABI4" i="2"/>
  <c r="ABH4" i="2"/>
  <c r="ABG4" i="2"/>
  <c r="ABF4" i="2"/>
  <c r="ABE4" i="2"/>
  <c r="ABD4" i="2"/>
  <c r="ABC4" i="2"/>
  <c r="ABB4" i="2"/>
  <c r="ABA4" i="2"/>
  <c r="AAZ4" i="2"/>
  <c r="AAY4" i="2"/>
  <c r="AAX4" i="2"/>
  <c r="AAW4" i="2"/>
  <c r="AAV4" i="2"/>
  <c r="AAU4" i="2"/>
  <c r="AAT4" i="2"/>
  <c r="AAS4" i="2"/>
  <c r="AAR4" i="2"/>
  <c r="AAQ4" i="2"/>
  <c r="AAP4" i="2"/>
  <c r="AAO4" i="2"/>
  <c r="AAN4" i="2"/>
  <c r="AAM4" i="2"/>
  <c r="AAL4" i="2"/>
  <c r="AAK4" i="2"/>
  <c r="AAJ4" i="2"/>
  <c r="AAI4" i="2"/>
  <c r="AAH4" i="2"/>
  <c r="AAG4" i="2"/>
  <c r="AAF4" i="2"/>
  <c r="AAE4" i="2"/>
  <c r="AAD4" i="2"/>
  <c r="AAC4" i="2"/>
  <c r="AAB4" i="2"/>
  <c r="AAA4" i="2"/>
  <c r="ZZ4" i="2"/>
  <c r="ZY4" i="2"/>
  <c r="ZX4" i="2"/>
  <c r="ZW4" i="2"/>
  <c r="ZV4" i="2"/>
  <c r="ZU4" i="2"/>
  <c r="ZT4" i="2"/>
  <c r="ZS4" i="2"/>
  <c r="ZR4" i="2"/>
  <c r="ZQ4" i="2"/>
  <c r="ZP4" i="2"/>
  <c r="ZO4" i="2"/>
  <c r="ZN4" i="2"/>
  <c r="ZM4" i="2"/>
  <c r="ZL4" i="2"/>
  <c r="ZK4" i="2"/>
  <c r="ZJ4" i="2"/>
  <c r="ZI4" i="2"/>
  <c r="ZH4" i="2"/>
  <c r="ZG4" i="2"/>
  <c r="ZF4" i="2"/>
  <c r="ZE4" i="2"/>
  <c r="ZD4" i="2"/>
  <c r="ZC4" i="2"/>
  <c r="ZB4" i="2"/>
  <c r="ZA4" i="2"/>
  <c r="YZ4" i="2"/>
  <c r="YY4" i="2"/>
  <c r="YX4" i="2"/>
  <c r="YW4" i="2"/>
  <c r="YV4" i="2"/>
  <c r="YU4" i="2"/>
  <c r="YT4" i="2"/>
  <c r="YS4" i="2"/>
  <c r="YR4" i="2"/>
  <c r="YQ4" i="2"/>
  <c r="YP4" i="2"/>
  <c r="YO4" i="2"/>
  <c r="YN4" i="2"/>
  <c r="YM4" i="2"/>
  <c r="YL4" i="2"/>
  <c r="YK4" i="2"/>
  <c r="YJ4" i="2"/>
  <c r="YI4" i="2"/>
  <c r="YH4" i="2"/>
  <c r="YG4" i="2"/>
  <c r="YF4" i="2"/>
  <c r="YE4" i="2"/>
  <c r="YD4" i="2"/>
  <c r="YC4" i="2"/>
  <c r="YB4" i="2"/>
  <c r="YA4" i="2"/>
  <c r="XZ4" i="2"/>
  <c r="XY4" i="2"/>
  <c r="XX4" i="2"/>
  <c r="XW4" i="2"/>
  <c r="XV4" i="2"/>
  <c r="XU4" i="2"/>
  <c r="XT4" i="2"/>
  <c r="XS4" i="2"/>
  <c r="XR4" i="2"/>
  <c r="XQ4" i="2"/>
  <c r="XP4" i="2"/>
  <c r="XO4" i="2"/>
  <c r="XN4" i="2"/>
  <c r="XM4" i="2"/>
  <c r="XL4" i="2"/>
  <c r="XK4" i="2"/>
  <c r="XJ4" i="2"/>
  <c r="XI4" i="2"/>
  <c r="XH4" i="2"/>
  <c r="XG4" i="2"/>
  <c r="XF4" i="2"/>
  <c r="XE4" i="2"/>
  <c r="XD4" i="2"/>
  <c r="XC4" i="2"/>
  <c r="XB4" i="2"/>
  <c r="XA4" i="2"/>
  <c r="WZ4" i="2"/>
  <c r="WY4" i="2"/>
  <c r="WX4" i="2"/>
  <c r="WW4" i="2"/>
  <c r="WV4" i="2"/>
  <c r="WU4" i="2"/>
  <c r="WT4" i="2"/>
  <c r="WS4" i="2"/>
  <c r="WR4" i="2"/>
  <c r="WQ4" i="2"/>
  <c r="WP4" i="2"/>
  <c r="WO4" i="2"/>
  <c r="WN4" i="2"/>
  <c r="WM4" i="2"/>
  <c r="WL4" i="2"/>
  <c r="WK4" i="2"/>
  <c r="WJ4" i="2"/>
  <c r="WI4" i="2"/>
  <c r="WH4" i="2"/>
  <c r="WG4" i="2"/>
  <c r="WF4" i="2"/>
  <c r="WE4" i="2"/>
  <c r="WD4" i="2"/>
  <c r="WC4" i="2"/>
  <c r="WB4" i="2"/>
  <c r="WA4" i="2"/>
  <c r="VZ4" i="2"/>
  <c r="VY4" i="2"/>
  <c r="VX4" i="2"/>
  <c r="VW4" i="2"/>
  <c r="VV4" i="2"/>
  <c r="VU4" i="2"/>
  <c r="VT4" i="2"/>
  <c r="VS4" i="2"/>
  <c r="VR4" i="2"/>
  <c r="VQ4" i="2"/>
  <c r="VP4" i="2"/>
  <c r="VO4" i="2"/>
  <c r="VN4" i="2"/>
  <c r="VM4" i="2"/>
  <c r="VL4" i="2"/>
  <c r="VK4" i="2"/>
  <c r="VJ4" i="2"/>
  <c r="VI4" i="2"/>
  <c r="VH4" i="2"/>
  <c r="VG4" i="2"/>
  <c r="VF4" i="2"/>
  <c r="VE4" i="2"/>
  <c r="VD4" i="2"/>
  <c r="VC4" i="2"/>
  <c r="VB4" i="2"/>
  <c r="VA4" i="2"/>
  <c r="UZ4" i="2"/>
  <c r="UY4" i="2"/>
  <c r="UX4" i="2"/>
  <c r="UW4" i="2"/>
  <c r="UV4" i="2"/>
  <c r="UU4" i="2"/>
  <c r="UT4" i="2"/>
  <c r="US4" i="2"/>
  <c r="UR4" i="2"/>
  <c r="UQ4" i="2"/>
  <c r="UP4" i="2"/>
  <c r="UO4" i="2"/>
  <c r="UN4" i="2"/>
  <c r="UM4" i="2"/>
  <c r="HX4" i="2"/>
  <c r="HV4" i="2"/>
  <c r="HT4" i="2"/>
  <c r="B18" i="1" a="1"/>
  <c r="B18" i="1" s="1"/>
  <c r="HT8" i="1"/>
  <c r="HU8" i="1"/>
  <c r="HV8" i="1"/>
  <c r="HW8" i="1"/>
  <c r="HX8" i="1"/>
  <c r="HY8" i="1"/>
  <c r="QM9" i="1" s="1"/>
  <c r="ZA10" i="1" s="1"/>
  <c r="AHO11" i="1" s="1"/>
  <c r="AQC12" i="1" s="1"/>
  <c r="HZ8" i="1"/>
  <c r="QN9" i="1" s="1"/>
  <c r="IA8" i="1"/>
  <c r="QO9" i="1" s="1"/>
  <c r="ZC10" i="1" s="1"/>
  <c r="AHQ11" i="1" s="1"/>
  <c r="AQE12" i="1" s="1"/>
  <c r="AYS13" i="1" s="1"/>
  <c r="BHG14" i="1" s="1"/>
  <c r="BPU15" i="1" s="1"/>
  <c r="IB8" i="1"/>
  <c r="QP9" i="1" s="1"/>
  <c r="ZD10" i="1" s="1"/>
  <c r="AHR11" i="1" s="1"/>
  <c r="AQF12" i="1" s="1"/>
  <c r="AYT13" i="1" s="1"/>
  <c r="BHH14" i="1" s="1"/>
  <c r="BPV15" i="1" s="1"/>
  <c r="IC8" i="1"/>
  <c r="QQ9" i="1" s="1"/>
  <c r="ZE10" i="1" s="1"/>
  <c r="AHS11" i="1" s="1"/>
  <c r="ID8" i="1"/>
  <c r="QR9" i="1" s="1"/>
  <c r="ZF10" i="1" s="1"/>
  <c r="AHT11" i="1" s="1"/>
  <c r="AQH12" i="1" s="1"/>
  <c r="IE8" i="1"/>
  <c r="QS9" i="1" s="1"/>
  <c r="ZG10" i="1" s="1"/>
  <c r="AHU11" i="1" s="1"/>
  <c r="AQI12" i="1" s="1"/>
  <c r="AYW13" i="1" s="1"/>
  <c r="BHK14" i="1" s="1"/>
  <c r="BPY15" i="1" s="1"/>
  <c r="IF8" i="1"/>
  <c r="QT9" i="1" s="1"/>
  <c r="ZH10" i="1" s="1"/>
  <c r="AHV11" i="1" s="1"/>
  <c r="AQJ12" i="1" s="1"/>
  <c r="AYX13" i="1" s="1"/>
  <c r="BHL14" i="1" s="1"/>
  <c r="BPZ15" i="1" s="1"/>
  <c r="IG8" i="1"/>
  <c r="QU9" i="1" s="1"/>
  <c r="ZI10" i="1" s="1"/>
  <c r="AHW11" i="1" s="1"/>
  <c r="AQK12" i="1" s="1"/>
  <c r="AYY13" i="1" s="1"/>
  <c r="BHM14" i="1" s="1"/>
  <c r="BQA15" i="1" s="1"/>
  <c r="IH8" i="1"/>
  <c r="QV9" i="1" s="1"/>
  <c r="ZJ10" i="1" s="1"/>
  <c r="AHX11" i="1" s="1"/>
  <c r="AQL12" i="1" s="1"/>
  <c r="AYZ13" i="1" s="1"/>
  <c r="II8" i="1"/>
  <c r="QW9" i="1" s="1"/>
  <c r="ZK10" i="1" s="1"/>
  <c r="AHY11" i="1" s="1"/>
  <c r="AQM12" i="1" s="1"/>
  <c r="AZA13" i="1" s="1"/>
  <c r="BHO14" i="1" s="1"/>
  <c r="BQC15" i="1" s="1"/>
  <c r="IJ8" i="1"/>
  <c r="IK8" i="1"/>
  <c r="IL8" i="1"/>
  <c r="IM8" i="1"/>
  <c r="IN8" i="1"/>
  <c r="IO8" i="1"/>
  <c r="RC9" i="1" s="1"/>
  <c r="ZQ10" i="1" s="1"/>
  <c r="AIE11" i="1" s="1"/>
  <c r="AQS12" i="1" s="1"/>
  <c r="AZG13" i="1" s="1"/>
  <c r="BHU14" i="1" s="1"/>
  <c r="IP8" i="1"/>
  <c r="IQ8" i="1"/>
  <c r="RE9" i="1" s="1"/>
  <c r="ZS10" i="1" s="1"/>
  <c r="AIG11" i="1" s="1"/>
  <c r="AQU12" i="1" s="1"/>
  <c r="AZI13" i="1" s="1"/>
  <c r="BHW14" i="1" s="1"/>
  <c r="BQK15" i="1" s="1"/>
  <c r="IR8" i="1"/>
  <c r="RF9" i="1" s="1"/>
  <c r="ZT10" i="1" s="1"/>
  <c r="AIH11" i="1" s="1"/>
  <c r="AQV12" i="1" s="1"/>
  <c r="AZJ13" i="1" s="1"/>
  <c r="BHX14" i="1" s="1"/>
  <c r="BQL15" i="1" s="1"/>
  <c r="IS8" i="1"/>
  <c r="RG9" i="1" s="1"/>
  <c r="ZU10" i="1" s="1"/>
  <c r="AII11" i="1" s="1"/>
  <c r="IT8" i="1"/>
  <c r="RH9" i="1" s="1"/>
  <c r="ZV10" i="1" s="1"/>
  <c r="AIJ11" i="1" s="1"/>
  <c r="AQX12" i="1" s="1"/>
  <c r="AZL13" i="1" s="1"/>
  <c r="BHZ14" i="1" s="1"/>
  <c r="IU8" i="1"/>
  <c r="RI9" i="1" s="1"/>
  <c r="ZW10" i="1" s="1"/>
  <c r="AIK11" i="1" s="1"/>
  <c r="AQY12" i="1" s="1"/>
  <c r="AZM13" i="1" s="1"/>
  <c r="BIA14" i="1" s="1"/>
  <c r="BQO15" i="1" s="1"/>
  <c r="IV8" i="1"/>
  <c r="RJ9" i="1" s="1"/>
  <c r="ZX10" i="1" s="1"/>
  <c r="AIL11" i="1" s="1"/>
  <c r="AQZ12" i="1" s="1"/>
  <c r="AZN13" i="1" s="1"/>
  <c r="BIB14" i="1" s="1"/>
  <c r="BQP15" i="1" s="1"/>
  <c r="IW8" i="1"/>
  <c r="RK9" i="1" s="1"/>
  <c r="ZY10" i="1" s="1"/>
  <c r="AIM11" i="1" s="1"/>
  <c r="ARA12" i="1" s="1"/>
  <c r="AZO13" i="1" s="1"/>
  <c r="IX8" i="1"/>
  <c r="IY8" i="1"/>
  <c r="RM9" i="1" s="1"/>
  <c r="AAA10" i="1" s="1"/>
  <c r="AIO11" i="1" s="1"/>
  <c r="ARC12" i="1" s="1"/>
  <c r="AZQ13" i="1" s="1"/>
  <c r="IZ8" i="1"/>
  <c r="JA8" i="1"/>
  <c r="JB8" i="1"/>
  <c r="RP9" i="1" s="1"/>
  <c r="JC8" i="1"/>
  <c r="RQ9" i="1" s="1"/>
  <c r="AAE10" i="1" s="1"/>
  <c r="AIS11" i="1" s="1"/>
  <c r="ARG12" i="1" s="1"/>
  <c r="JD8" i="1"/>
  <c r="JE8" i="1"/>
  <c r="RS9" i="1" s="1"/>
  <c r="AAG10" i="1" s="1"/>
  <c r="AIU11" i="1" s="1"/>
  <c r="ARI12" i="1" s="1"/>
  <c r="AZW13" i="1" s="1"/>
  <c r="BIK14" i="1" s="1"/>
  <c r="BQY15" i="1" s="1"/>
  <c r="JF8" i="1"/>
  <c r="JG8" i="1"/>
  <c r="RU9" i="1" s="1"/>
  <c r="AAI10" i="1" s="1"/>
  <c r="AIW11" i="1" s="1"/>
  <c r="JH8" i="1"/>
  <c r="RV9" i="1" s="1"/>
  <c r="AAJ10" i="1" s="1"/>
  <c r="AIX11" i="1" s="1"/>
  <c r="ARL12" i="1" s="1"/>
  <c r="AZZ13" i="1" s="1"/>
  <c r="BIN14" i="1" s="1"/>
  <c r="BRB15" i="1" s="1"/>
  <c r="JI8" i="1"/>
  <c r="RW9" i="1" s="1"/>
  <c r="JJ8" i="1"/>
  <c r="JK8" i="1"/>
  <c r="RY9" i="1" s="1"/>
  <c r="AAM10" i="1" s="1"/>
  <c r="AJA11" i="1" s="1"/>
  <c r="ARO12" i="1" s="1"/>
  <c r="BAC13" i="1" s="1"/>
  <c r="BIQ14" i="1" s="1"/>
  <c r="BRE15" i="1" s="1"/>
  <c r="JL8" i="1"/>
  <c r="JM8" i="1"/>
  <c r="SA9" i="1" s="1"/>
  <c r="AAO10" i="1" s="1"/>
  <c r="AJC11" i="1" s="1"/>
  <c r="ARQ12" i="1" s="1"/>
  <c r="BAE13" i="1" s="1"/>
  <c r="BIS14" i="1" s="1"/>
  <c r="BRG15" i="1" s="1"/>
  <c r="JN8" i="1"/>
  <c r="SB9" i="1" s="1"/>
  <c r="AAP10" i="1" s="1"/>
  <c r="AJD11" i="1" s="1"/>
  <c r="JO8" i="1"/>
  <c r="SC9" i="1" s="1"/>
  <c r="AAQ10" i="1" s="1"/>
  <c r="AJE11" i="1" s="1"/>
  <c r="ARS12" i="1" s="1"/>
  <c r="BAG13" i="1" s="1"/>
  <c r="BIU14" i="1" s="1"/>
  <c r="BRI15" i="1" s="1"/>
  <c r="JP8" i="1"/>
  <c r="JQ8" i="1"/>
  <c r="JR8" i="1"/>
  <c r="JS8" i="1"/>
  <c r="SG9" i="1" s="1"/>
  <c r="AAU10" i="1" s="1"/>
  <c r="JT8" i="1"/>
  <c r="SH9" i="1" s="1"/>
  <c r="AAV10" i="1" s="1"/>
  <c r="JU8" i="1"/>
  <c r="SI9" i="1" s="1"/>
  <c r="AAW10" i="1" s="1"/>
  <c r="AJK11" i="1" s="1"/>
  <c r="ARY12" i="1" s="1"/>
  <c r="BAM13" i="1" s="1"/>
  <c r="BJA14" i="1" s="1"/>
  <c r="BRO15" i="1" s="1"/>
  <c r="JV8" i="1"/>
  <c r="SJ9" i="1" s="1"/>
  <c r="JW8" i="1"/>
  <c r="SK9" i="1" s="1"/>
  <c r="AAY10" i="1" s="1"/>
  <c r="AJM11" i="1" s="1"/>
  <c r="ASA12" i="1" s="1"/>
  <c r="BAO13" i="1" s="1"/>
  <c r="BJC14" i="1" s="1"/>
  <c r="BRQ15" i="1" s="1"/>
  <c r="JX8" i="1"/>
  <c r="SL9" i="1" s="1"/>
  <c r="AAZ10" i="1" s="1"/>
  <c r="AJN11" i="1" s="1"/>
  <c r="ASB12" i="1" s="1"/>
  <c r="BAP13" i="1" s="1"/>
  <c r="BJD14" i="1" s="1"/>
  <c r="BRR15" i="1" s="1"/>
  <c r="JY8" i="1"/>
  <c r="SM9" i="1" s="1"/>
  <c r="JZ8" i="1"/>
  <c r="SN9" i="1" s="1"/>
  <c r="ABB10" i="1" s="1"/>
  <c r="AJP11" i="1" s="1"/>
  <c r="ASD12" i="1" s="1"/>
  <c r="BAR13" i="1" s="1"/>
  <c r="BJF14" i="1" s="1"/>
  <c r="BRT15" i="1" s="1"/>
  <c r="KA8" i="1"/>
  <c r="SO9" i="1" s="1"/>
  <c r="ABC10" i="1" s="1"/>
  <c r="AJQ11" i="1" s="1"/>
  <c r="ASE12" i="1" s="1"/>
  <c r="BAS13" i="1" s="1"/>
  <c r="BJG14" i="1" s="1"/>
  <c r="BRU15" i="1" s="1"/>
  <c r="KB8" i="1"/>
  <c r="SP9" i="1" s="1"/>
  <c r="ABD10" i="1" s="1"/>
  <c r="AJR11" i="1" s="1"/>
  <c r="ASF12" i="1" s="1"/>
  <c r="BAT13" i="1" s="1"/>
  <c r="BJH14" i="1" s="1"/>
  <c r="BRV15" i="1" s="1"/>
  <c r="KC8" i="1"/>
  <c r="SQ9" i="1" s="1"/>
  <c r="ABE10" i="1" s="1"/>
  <c r="AJS11" i="1" s="1"/>
  <c r="ASG12" i="1" s="1"/>
  <c r="BAU13" i="1" s="1"/>
  <c r="BJI14" i="1" s="1"/>
  <c r="KD8" i="1"/>
  <c r="SR9" i="1" s="1"/>
  <c r="ABF10" i="1" s="1"/>
  <c r="AJT11" i="1" s="1"/>
  <c r="ASH12" i="1" s="1"/>
  <c r="BAV13" i="1" s="1"/>
  <c r="KE8" i="1"/>
  <c r="SS9" i="1" s="1"/>
  <c r="ABG10" i="1" s="1"/>
  <c r="AJU11" i="1" s="1"/>
  <c r="ASI12" i="1" s="1"/>
  <c r="BAW13" i="1" s="1"/>
  <c r="BJK14" i="1" s="1"/>
  <c r="KF8" i="1"/>
  <c r="KG8" i="1"/>
  <c r="KH8" i="1"/>
  <c r="SV9" i="1" s="1"/>
  <c r="KI8" i="1"/>
  <c r="SW9" i="1" s="1"/>
  <c r="ABK10" i="1" s="1"/>
  <c r="AJY11" i="1" s="1"/>
  <c r="ASM12" i="1" s="1"/>
  <c r="BBA13" i="1" s="1"/>
  <c r="BJO14" i="1" s="1"/>
  <c r="KJ8" i="1"/>
  <c r="SX9" i="1" s="1"/>
  <c r="ABL10" i="1" s="1"/>
  <c r="AJZ11" i="1" s="1"/>
  <c r="ASN12" i="1" s="1"/>
  <c r="BBB13" i="1" s="1"/>
  <c r="BJP14" i="1" s="1"/>
  <c r="BSD15" i="1" s="1"/>
  <c r="KK8" i="1"/>
  <c r="SY9" i="1" s="1"/>
  <c r="ABM10" i="1" s="1"/>
  <c r="AKA11" i="1" s="1"/>
  <c r="ASO12" i="1" s="1"/>
  <c r="BBC13" i="1" s="1"/>
  <c r="BJQ14" i="1" s="1"/>
  <c r="BSE15" i="1" s="1"/>
  <c r="KL8" i="1"/>
  <c r="KM8" i="1"/>
  <c r="TA9" i="1" s="1"/>
  <c r="ABO10" i="1" s="1"/>
  <c r="AKC11" i="1" s="1"/>
  <c r="ASQ12" i="1" s="1"/>
  <c r="BBE13" i="1" s="1"/>
  <c r="BJS14" i="1" s="1"/>
  <c r="BSG15" i="1" s="1"/>
  <c r="KN8" i="1"/>
  <c r="TB9" i="1" s="1"/>
  <c r="ABP10" i="1" s="1"/>
  <c r="AKD11" i="1" s="1"/>
  <c r="ASR12" i="1" s="1"/>
  <c r="BBF13" i="1" s="1"/>
  <c r="BJT14" i="1" s="1"/>
  <c r="BSH15" i="1" s="1"/>
  <c r="KO8" i="1"/>
  <c r="TC9" i="1" s="1"/>
  <c r="ABQ10" i="1" s="1"/>
  <c r="AKE11" i="1" s="1"/>
  <c r="KP8" i="1"/>
  <c r="TD9" i="1" s="1"/>
  <c r="ABR10" i="1" s="1"/>
  <c r="AKF11" i="1" s="1"/>
  <c r="AST12" i="1" s="1"/>
  <c r="KQ8" i="1"/>
  <c r="TE9" i="1" s="1"/>
  <c r="ABS10" i="1" s="1"/>
  <c r="AKG11" i="1" s="1"/>
  <c r="ASU12" i="1" s="1"/>
  <c r="BBI13" i="1" s="1"/>
  <c r="BJW14" i="1" s="1"/>
  <c r="BSK15" i="1" s="1"/>
  <c r="KR8" i="1"/>
  <c r="TF9" i="1" s="1"/>
  <c r="ABT10" i="1" s="1"/>
  <c r="AKH11" i="1" s="1"/>
  <c r="ASV12" i="1" s="1"/>
  <c r="BBJ13" i="1" s="1"/>
  <c r="BJX14" i="1" s="1"/>
  <c r="BSL15" i="1" s="1"/>
  <c r="KS8" i="1"/>
  <c r="TG9" i="1" s="1"/>
  <c r="ABU10" i="1" s="1"/>
  <c r="AKI11" i="1" s="1"/>
  <c r="ASW12" i="1" s="1"/>
  <c r="BBK13" i="1" s="1"/>
  <c r="BJY14" i="1" s="1"/>
  <c r="BSM15" i="1" s="1"/>
  <c r="KT8" i="1"/>
  <c r="TH9" i="1" s="1"/>
  <c r="ABV10" i="1" s="1"/>
  <c r="AKJ11" i="1" s="1"/>
  <c r="ASX12" i="1" s="1"/>
  <c r="BBL13" i="1" s="1"/>
  <c r="BJZ14" i="1" s="1"/>
  <c r="KU8" i="1"/>
  <c r="TI9" i="1" s="1"/>
  <c r="ABW10" i="1" s="1"/>
  <c r="AKK11" i="1" s="1"/>
  <c r="ASY12" i="1" s="1"/>
  <c r="BBM13" i="1" s="1"/>
  <c r="BKA14" i="1" s="1"/>
  <c r="KV8" i="1"/>
  <c r="KW8" i="1"/>
  <c r="KX8" i="1"/>
  <c r="TL9" i="1" s="1"/>
  <c r="ABZ10" i="1" s="1"/>
  <c r="KY8" i="1"/>
  <c r="TM9" i="1" s="1"/>
  <c r="ACA10" i="1" s="1"/>
  <c r="AKO11" i="1" s="1"/>
  <c r="KZ8" i="1"/>
  <c r="TN9" i="1" s="1"/>
  <c r="ACB10" i="1" s="1"/>
  <c r="AKP11" i="1" s="1"/>
  <c r="LA8" i="1"/>
  <c r="TO9" i="1" s="1"/>
  <c r="ACC10" i="1" s="1"/>
  <c r="AKQ11" i="1" s="1"/>
  <c r="LB8" i="1"/>
  <c r="TP9" i="1" s="1"/>
  <c r="LC8" i="1"/>
  <c r="TQ9" i="1" s="1"/>
  <c r="ACE10" i="1" s="1"/>
  <c r="AKS11" i="1" s="1"/>
  <c r="ATG12" i="1" s="1"/>
  <c r="BBU13" i="1" s="1"/>
  <c r="BKI14" i="1" s="1"/>
  <c r="BSW15" i="1" s="1"/>
  <c r="LD8" i="1"/>
  <c r="TR9" i="1" s="1"/>
  <c r="ACF10" i="1" s="1"/>
  <c r="AKT11" i="1" s="1"/>
  <c r="ATH12" i="1" s="1"/>
  <c r="BBV13" i="1" s="1"/>
  <c r="BKJ14" i="1" s="1"/>
  <c r="BSX15" i="1" s="1"/>
  <c r="LE8" i="1"/>
  <c r="TS9" i="1" s="1"/>
  <c r="ACG10" i="1" s="1"/>
  <c r="AKU11" i="1" s="1"/>
  <c r="LF8" i="1"/>
  <c r="TT9" i="1" s="1"/>
  <c r="LG8" i="1"/>
  <c r="TU9" i="1" s="1"/>
  <c r="ACI10" i="1" s="1"/>
  <c r="AKW11" i="1" s="1"/>
  <c r="ATK12" i="1" s="1"/>
  <c r="BBY13" i="1" s="1"/>
  <c r="BKM14" i="1" s="1"/>
  <c r="BTA15" i="1" s="1"/>
  <c r="LH8" i="1"/>
  <c r="TV9" i="1" s="1"/>
  <c r="ACJ10" i="1" s="1"/>
  <c r="AKX11" i="1" s="1"/>
  <c r="ATL12" i="1" s="1"/>
  <c r="BBZ13" i="1" s="1"/>
  <c r="BKN14" i="1" s="1"/>
  <c r="BTB15" i="1" s="1"/>
  <c r="LI8" i="1"/>
  <c r="TW9" i="1" s="1"/>
  <c r="ACK10" i="1" s="1"/>
  <c r="AKY11" i="1" s="1"/>
  <c r="ATM12" i="1" s="1"/>
  <c r="BCA13" i="1" s="1"/>
  <c r="BKO14" i="1" s="1"/>
  <c r="LJ8" i="1"/>
  <c r="TX9" i="1" s="1"/>
  <c r="ACL10" i="1" s="1"/>
  <c r="AKZ11" i="1" s="1"/>
  <c r="ATN12" i="1" s="1"/>
  <c r="BCB13" i="1" s="1"/>
  <c r="BKP14" i="1" s="1"/>
  <c r="LK8" i="1"/>
  <c r="TY9" i="1" s="1"/>
  <c r="ACM10" i="1" s="1"/>
  <c r="ALA11" i="1" s="1"/>
  <c r="ATO12" i="1" s="1"/>
  <c r="BCC13" i="1" s="1"/>
  <c r="LL8" i="1"/>
  <c r="LM8" i="1"/>
  <c r="LN8" i="1"/>
  <c r="LO8" i="1"/>
  <c r="UC9" i="1" s="1"/>
  <c r="ACQ10" i="1" s="1"/>
  <c r="LP8" i="1"/>
  <c r="LQ8" i="1"/>
  <c r="UE9" i="1" s="1"/>
  <c r="ACS10" i="1" s="1"/>
  <c r="LR8" i="1"/>
  <c r="LS8" i="1"/>
  <c r="UG9" i="1" s="1"/>
  <c r="ACU10" i="1" s="1"/>
  <c r="ALI11" i="1" s="1"/>
  <c r="ATW12" i="1" s="1"/>
  <c r="BCK13" i="1" s="1"/>
  <c r="BKY14" i="1" s="1"/>
  <c r="BTM15" i="1" s="1"/>
  <c r="LT8" i="1"/>
  <c r="UH9" i="1" s="1"/>
  <c r="ACV10" i="1" s="1"/>
  <c r="ALJ11" i="1" s="1"/>
  <c r="ATX12" i="1" s="1"/>
  <c r="BCL13" i="1" s="1"/>
  <c r="BKZ14" i="1" s="1"/>
  <c r="BTN15" i="1" s="1"/>
  <c r="LU8" i="1"/>
  <c r="UI9" i="1" s="1"/>
  <c r="ACW10" i="1" s="1"/>
  <c r="ALK11" i="1" s="1"/>
  <c r="LV8" i="1"/>
  <c r="UJ9" i="1" s="1"/>
  <c r="ACX10" i="1" s="1"/>
  <c r="ALL11" i="1" s="1"/>
  <c r="ATZ12" i="1" s="1"/>
  <c r="LW8" i="1"/>
  <c r="UK9" i="1" s="1"/>
  <c r="ACY10" i="1" s="1"/>
  <c r="ALM11" i="1" s="1"/>
  <c r="AUA12" i="1" s="1"/>
  <c r="BCO13" i="1" s="1"/>
  <c r="BLC14" i="1" s="1"/>
  <c r="BTQ15" i="1" s="1"/>
  <c r="LX8" i="1"/>
  <c r="UL9" i="1" s="1"/>
  <c r="ACZ10" i="1" s="1"/>
  <c r="ALN11" i="1" s="1"/>
  <c r="AUB12" i="1" s="1"/>
  <c r="BCP13" i="1" s="1"/>
  <c r="BLD14" i="1" s="1"/>
  <c r="BTR15" i="1" s="1"/>
  <c r="LY8" i="1"/>
  <c r="UM9" i="1" s="1"/>
  <c r="ADA10" i="1" s="1"/>
  <c r="ALO11" i="1" s="1"/>
  <c r="AUC12" i="1" s="1"/>
  <c r="LZ8" i="1"/>
  <c r="UN9" i="1" s="1"/>
  <c r="ADB10" i="1" s="1"/>
  <c r="ALP11" i="1" s="1"/>
  <c r="AUD12" i="1" s="1"/>
  <c r="MA8" i="1"/>
  <c r="MB8" i="1"/>
  <c r="MC8" i="1"/>
  <c r="MD8" i="1"/>
  <c r="UR9" i="1" s="1"/>
  <c r="ME8" i="1"/>
  <c r="US9" i="1" s="1"/>
  <c r="ADG10" i="1" s="1"/>
  <c r="ALU11" i="1" s="1"/>
  <c r="AUI12" i="1" s="1"/>
  <c r="BCW13" i="1" s="1"/>
  <c r="MF8" i="1"/>
  <c r="UT9" i="1" s="1"/>
  <c r="ADH10" i="1" s="1"/>
  <c r="ALV11" i="1" s="1"/>
  <c r="MG8" i="1"/>
  <c r="UU9" i="1" s="1"/>
  <c r="ADI10" i="1" s="1"/>
  <c r="ALW11" i="1" s="1"/>
  <c r="MH8" i="1"/>
  <c r="UV9" i="1" s="1"/>
  <c r="MI8" i="1"/>
  <c r="UW9" i="1" s="1"/>
  <c r="ADK10" i="1" s="1"/>
  <c r="ALY11" i="1" s="1"/>
  <c r="AUM12" i="1" s="1"/>
  <c r="BDA13" i="1" s="1"/>
  <c r="BLO14" i="1" s="1"/>
  <c r="BUC15" i="1" s="1"/>
  <c r="MJ8" i="1"/>
  <c r="UX9" i="1" s="1"/>
  <c r="ADL10" i="1" s="1"/>
  <c r="ALZ11" i="1" s="1"/>
  <c r="AUN12" i="1" s="1"/>
  <c r="BDB13" i="1" s="1"/>
  <c r="BLP14" i="1" s="1"/>
  <c r="BUD15" i="1" s="1"/>
  <c r="MK8" i="1"/>
  <c r="UY9" i="1" s="1"/>
  <c r="ML8" i="1"/>
  <c r="UZ9" i="1" s="1"/>
  <c r="ADN10" i="1" s="1"/>
  <c r="AMB11" i="1" s="1"/>
  <c r="AUP12" i="1" s="1"/>
  <c r="BDD13" i="1" s="1"/>
  <c r="MM8" i="1"/>
  <c r="VA9" i="1" s="1"/>
  <c r="ADO10" i="1" s="1"/>
  <c r="AMC11" i="1" s="1"/>
  <c r="AUQ12" i="1" s="1"/>
  <c r="BDE13" i="1" s="1"/>
  <c r="BLS14" i="1" s="1"/>
  <c r="BUG15" i="1" s="1"/>
  <c r="MN8" i="1"/>
  <c r="VB9" i="1" s="1"/>
  <c r="ADP10" i="1" s="1"/>
  <c r="AMD11" i="1" s="1"/>
  <c r="AUR12" i="1" s="1"/>
  <c r="BDF13" i="1" s="1"/>
  <c r="BLT14" i="1" s="1"/>
  <c r="BUH15" i="1" s="1"/>
  <c r="MO8" i="1"/>
  <c r="VC9" i="1" s="1"/>
  <c r="ADQ10" i="1" s="1"/>
  <c r="AME11" i="1" s="1"/>
  <c r="AUS12" i="1" s="1"/>
  <c r="BDG13" i="1" s="1"/>
  <c r="BLU14" i="1" s="1"/>
  <c r="BUI15" i="1" s="1"/>
  <c r="MP8" i="1"/>
  <c r="VD9" i="1" s="1"/>
  <c r="ADR10" i="1" s="1"/>
  <c r="AMF11" i="1" s="1"/>
  <c r="AUT12" i="1" s="1"/>
  <c r="BDH13" i="1" s="1"/>
  <c r="BLV14" i="1" s="1"/>
  <c r="BUJ15" i="1" s="1"/>
  <c r="MQ8" i="1"/>
  <c r="VE9" i="1" s="1"/>
  <c r="ADS10" i="1" s="1"/>
  <c r="AMG11" i="1" s="1"/>
  <c r="MR8" i="1"/>
  <c r="MS8" i="1"/>
  <c r="MT8" i="1"/>
  <c r="VH9" i="1" s="1"/>
  <c r="MU8" i="1"/>
  <c r="VI9" i="1" s="1"/>
  <c r="MV8" i="1"/>
  <c r="VJ9" i="1" s="1"/>
  <c r="ADX10" i="1" s="1"/>
  <c r="MW8" i="1"/>
  <c r="VK9" i="1" s="1"/>
  <c r="ADY10" i="1" s="1"/>
  <c r="AMM11" i="1" s="1"/>
  <c r="AVA12" i="1" s="1"/>
  <c r="BDO13" i="1" s="1"/>
  <c r="BMC14" i="1" s="1"/>
  <c r="MX8" i="1"/>
  <c r="VL9" i="1" s="1"/>
  <c r="ADZ10" i="1" s="1"/>
  <c r="MY8" i="1"/>
  <c r="VM9" i="1" s="1"/>
  <c r="AEA10" i="1" s="1"/>
  <c r="AMO11" i="1" s="1"/>
  <c r="AVC12" i="1" s="1"/>
  <c r="BDQ13" i="1" s="1"/>
  <c r="BME14" i="1" s="1"/>
  <c r="BUS15" i="1" s="1"/>
  <c r="MZ8" i="1"/>
  <c r="VN9" i="1" s="1"/>
  <c r="AEB10" i="1" s="1"/>
  <c r="AMP11" i="1" s="1"/>
  <c r="AVD12" i="1" s="1"/>
  <c r="BDR13" i="1" s="1"/>
  <c r="BMF14" i="1" s="1"/>
  <c r="BUT15" i="1" s="1"/>
  <c r="NA8" i="1"/>
  <c r="VO9" i="1" s="1"/>
  <c r="AEC10" i="1" s="1"/>
  <c r="AMQ11" i="1" s="1"/>
  <c r="NB8" i="1"/>
  <c r="VP9" i="1" s="1"/>
  <c r="AED10" i="1" s="1"/>
  <c r="AMR11" i="1" s="1"/>
  <c r="AVF12" i="1" s="1"/>
  <c r="BDT13" i="1" s="1"/>
  <c r="NC8" i="1"/>
  <c r="VQ9" i="1" s="1"/>
  <c r="AEE10" i="1" s="1"/>
  <c r="AMS11" i="1" s="1"/>
  <c r="AVG12" i="1" s="1"/>
  <c r="BDU13" i="1" s="1"/>
  <c r="BMI14" i="1" s="1"/>
  <c r="BUW15" i="1" s="1"/>
  <c r="ND8" i="1"/>
  <c r="VR9" i="1" s="1"/>
  <c r="AEF10" i="1" s="1"/>
  <c r="AMT11" i="1" s="1"/>
  <c r="AVH12" i="1" s="1"/>
  <c r="BDV13" i="1" s="1"/>
  <c r="BMJ14" i="1" s="1"/>
  <c r="BUX15" i="1" s="1"/>
  <c r="NE8" i="1"/>
  <c r="VS9" i="1" s="1"/>
  <c r="AEG10" i="1" s="1"/>
  <c r="AMU11" i="1" s="1"/>
  <c r="AVI12" i="1" s="1"/>
  <c r="BDW13" i="1" s="1"/>
  <c r="BMK14" i="1" s="1"/>
  <c r="BUY15" i="1" s="1"/>
  <c r="NF8" i="1"/>
  <c r="VT9" i="1" s="1"/>
  <c r="AEH10" i="1" s="1"/>
  <c r="AMV11" i="1" s="1"/>
  <c r="AVJ12" i="1" s="1"/>
  <c r="BDX13" i="1" s="1"/>
  <c r="BML14" i="1" s="1"/>
  <c r="BUZ15" i="1" s="1"/>
  <c r="NG8" i="1"/>
  <c r="VU9" i="1" s="1"/>
  <c r="AEI10" i="1" s="1"/>
  <c r="AMW11" i="1" s="1"/>
  <c r="AVK12" i="1" s="1"/>
  <c r="BDY13" i="1" s="1"/>
  <c r="BMM14" i="1" s="1"/>
  <c r="BVA15" i="1" s="1"/>
  <c r="NH8" i="1"/>
  <c r="NI8" i="1"/>
  <c r="NJ8" i="1"/>
  <c r="NK8" i="1"/>
  <c r="VY9" i="1" s="1"/>
  <c r="AEM10" i="1" s="1"/>
  <c r="ANA11" i="1" s="1"/>
  <c r="NL8" i="1"/>
  <c r="VZ9" i="1" s="1"/>
  <c r="AEN10" i="1" s="1"/>
  <c r="ANB11" i="1" s="1"/>
  <c r="AVP12" i="1" s="1"/>
  <c r="BED13" i="1" s="1"/>
  <c r="BMR14" i="1" s="1"/>
  <c r="NM8" i="1"/>
  <c r="WA9" i="1" s="1"/>
  <c r="AEO10" i="1" s="1"/>
  <c r="ANC11" i="1" s="1"/>
  <c r="AVQ12" i="1" s="1"/>
  <c r="BEE13" i="1" s="1"/>
  <c r="BMS14" i="1" s="1"/>
  <c r="NN8" i="1"/>
  <c r="WB9" i="1" s="1"/>
  <c r="AEP10" i="1" s="1"/>
  <c r="NO8" i="1"/>
  <c r="WC9" i="1" s="1"/>
  <c r="AEQ10" i="1" s="1"/>
  <c r="ANE11" i="1" s="1"/>
  <c r="AVS12" i="1" s="1"/>
  <c r="BEG13" i="1" s="1"/>
  <c r="BMU14" i="1" s="1"/>
  <c r="BVI15" i="1" s="1"/>
  <c r="NP8" i="1"/>
  <c r="WD9" i="1" s="1"/>
  <c r="AER10" i="1" s="1"/>
  <c r="ANF11" i="1" s="1"/>
  <c r="AVT12" i="1" s="1"/>
  <c r="BEH13" i="1" s="1"/>
  <c r="BMV14" i="1" s="1"/>
  <c r="BVJ15" i="1" s="1"/>
  <c r="NQ8" i="1"/>
  <c r="WE9" i="1" s="1"/>
  <c r="AES10" i="1" s="1"/>
  <c r="ANG11" i="1" s="1"/>
  <c r="NR8" i="1"/>
  <c r="WF9" i="1" s="1"/>
  <c r="AET10" i="1" s="1"/>
  <c r="ANH11" i="1" s="1"/>
  <c r="NS8" i="1"/>
  <c r="WG9" i="1" s="1"/>
  <c r="AEU10" i="1" s="1"/>
  <c r="ANI11" i="1" s="1"/>
  <c r="AVW12" i="1" s="1"/>
  <c r="BEK13" i="1" s="1"/>
  <c r="BMY14" i="1" s="1"/>
  <c r="BVM15" i="1" s="1"/>
  <c r="NT8" i="1"/>
  <c r="WH9" i="1" s="1"/>
  <c r="AEV10" i="1" s="1"/>
  <c r="ANJ11" i="1" s="1"/>
  <c r="AVX12" i="1" s="1"/>
  <c r="BEL13" i="1" s="1"/>
  <c r="BMZ14" i="1" s="1"/>
  <c r="BVN15" i="1" s="1"/>
  <c r="NU8" i="1"/>
  <c r="WI9" i="1" s="1"/>
  <c r="AEW10" i="1" s="1"/>
  <c r="ANK11" i="1" s="1"/>
  <c r="AVY12" i="1" s="1"/>
  <c r="BEM13" i="1" s="1"/>
  <c r="BNA14" i="1" s="1"/>
  <c r="BVO15" i="1" s="1"/>
  <c r="NV8" i="1"/>
  <c r="WJ9" i="1" s="1"/>
  <c r="AEX10" i="1" s="1"/>
  <c r="ANL11" i="1" s="1"/>
  <c r="AVZ12" i="1" s="1"/>
  <c r="BEN13" i="1" s="1"/>
  <c r="NW8" i="1"/>
  <c r="WK9" i="1" s="1"/>
  <c r="AEY10" i="1" s="1"/>
  <c r="ANM11" i="1" s="1"/>
  <c r="AWA12" i="1" s="1"/>
  <c r="BEO13" i="1" s="1"/>
  <c r="BNC14" i="1" s="1"/>
  <c r="BVQ15" i="1" s="1"/>
  <c r="NX8" i="1"/>
  <c r="NY8" i="1"/>
  <c r="NZ8" i="1"/>
  <c r="WN9" i="1" s="1"/>
  <c r="OA8" i="1"/>
  <c r="WO9" i="1" s="1"/>
  <c r="AFC10" i="1" s="1"/>
  <c r="ANQ11" i="1" s="1"/>
  <c r="AWE12" i="1" s="1"/>
  <c r="OB8" i="1"/>
  <c r="WP9" i="1" s="1"/>
  <c r="AFD10" i="1" s="1"/>
  <c r="ANR11" i="1" s="1"/>
  <c r="AWF12" i="1" s="1"/>
  <c r="OC8" i="1"/>
  <c r="WQ9" i="1" s="1"/>
  <c r="AFE10" i="1" s="1"/>
  <c r="ANS11" i="1" s="1"/>
  <c r="OD8" i="1"/>
  <c r="OE8" i="1"/>
  <c r="WS9" i="1" s="1"/>
  <c r="AFG10" i="1" s="1"/>
  <c r="ANU11" i="1" s="1"/>
  <c r="AWI12" i="1" s="1"/>
  <c r="BEW13" i="1" s="1"/>
  <c r="BNK14" i="1" s="1"/>
  <c r="BVY15" i="1" s="1"/>
  <c r="OF8" i="1"/>
  <c r="WT9" i="1" s="1"/>
  <c r="AFH10" i="1" s="1"/>
  <c r="ANV11" i="1" s="1"/>
  <c r="AWJ12" i="1" s="1"/>
  <c r="BEX13" i="1" s="1"/>
  <c r="BNL14" i="1" s="1"/>
  <c r="BVZ15" i="1" s="1"/>
  <c r="OG8" i="1"/>
  <c r="OH8" i="1"/>
  <c r="WV9" i="1" s="1"/>
  <c r="AFJ10" i="1" s="1"/>
  <c r="ANX11" i="1" s="1"/>
  <c r="AWL12" i="1" s="1"/>
  <c r="BEZ13" i="1" s="1"/>
  <c r="BNN14" i="1" s="1"/>
  <c r="OI8" i="1"/>
  <c r="WW9" i="1" s="1"/>
  <c r="AFK10" i="1" s="1"/>
  <c r="ANY11" i="1" s="1"/>
  <c r="AWM12" i="1" s="1"/>
  <c r="BFA13" i="1" s="1"/>
  <c r="BNO14" i="1" s="1"/>
  <c r="BWC15" i="1" s="1"/>
  <c r="OJ8" i="1"/>
  <c r="WX9" i="1" s="1"/>
  <c r="AFL10" i="1" s="1"/>
  <c r="ANZ11" i="1" s="1"/>
  <c r="AWN12" i="1" s="1"/>
  <c r="BFB13" i="1" s="1"/>
  <c r="BNP14" i="1" s="1"/>
  <c r="OK8" i="1"/>
  <c r="WY9" i="1" s="1"/>
  <c r="AFM10" i="1" s="1"/>
  <c r="AOA11" i="1" s="1"/>
  <c r="AWO12" i="1" s="1"/>
  <c r="BFC13" i="1" s="1"/>
  <c r="BNQ14" i="1" s="1"/>
  <c r="BWE15" i="1" s="1"/>
  <c r="OL8" i="1"/>
  <c r="WZ9" i="1" s="1"/>
  <c r="AFN10" i="1" s="1"/>
  <c r="AOB11" i="1" s="1"/>
  <c r="AWP12" i="1" s="1"/>
  <c r="OM8" i="1"/>
  <c r="XA9" i="1" s="1"/>
  <c r="AFO10" i="1" s="1"/>
  <c r="AOC11" i="1" s="1"/>
  <c r="AWQ12" i="1" s="1"/>
  <c r="ON8" i="1"/>
  <c r="OO8" i="1"/>
  <c r="OP8" i="1"/>
  <c r="OQ8" i="1"/>
  <c r="XE9" i="1" s="1"/>
  <c r="OR8" i="1"/>
  <c r="XF9" i="1" s="1"/>
  <c r="AFT10" i="1" s="1"/>
  <c r="AOH11" i="1" s="1"/>
  <c r="AWV12" i="1" s="1"/>
  <c r="BFJ13" i="1" s="1"/>
  <c r="BNX14" i="1" s="1"/>
  <c r="BWL15" i="1" s="1"/>
  <c r="OS8" i="1"/>
  <c r="XG9" i="1" s="1"/>
  <c r="AFU10" i="1" s="1"/>
  <c r="AOI11" i="1" s="1"/>
  <c r="AWW12" i="1" s="1"/>
  <c r="BFK13" i="1" s="1"/>
  <c r="BNY14" i="1" s="1"/>
  <c r="BWM15" i="1" s="1"/>
  <c r="OT8" i="1"/>
  <c r="XH9" i="1" s="1"/>
  <c r="OU8" i="1"/>
  <c r="XI9" i="1" s="1"/>
  <c r="AFW10" i="1" s="1"/>
  <c r="AOK11" i="1" s="1"/>
  <c r="AWY12" i="1" s="1"/>
  <c r="BFM13" i="1" s="1"/>
  <c r="BOA14" i="1" s="1"/>
  <c r="BWO15" i="1" s="1"/>
  <c r="OV8" i="1"/>
  <c r="XJ9" i="1" s="1"/>
  <c r="AFX10" i="1" s="1"/>
  <c r="AOL11" i="1" s="1"/>
  <c r="AWZ12" i="1" s="1"/>
  <c r="BFN13" i="1" s="1"/>
  <c r="BOB14" i="1" s="1"/>
  <c r="BWP15" i="1" s="1"/>
  <c r="OW8" i="1"/>
  <c r="XK9" i="1" s="1"/>
  <c r="AFY10" i="1" s="1"/>
  <c r="AOM11" i="1" s="1"/>
  <c r="AXA12" i="1" s="1"/>
  <c r="BFO13" i="1" s="1"/>
  <c r="OX8" i="1"/>
  <c r="XL9" i="1" s="1"/>
  <c r="AFZ10" i="1" s="1"/>
  <c r="AON11" i="1" s="1"/>
  <c r="AXB12" i="1" s="1"/>
  <c r="BFP13" i="1" s="1"/>
  <c r="OY8" i="1"/>
  <c r="XM9" i="1" s="1"/>
  <c r="AGA10" i="1" s="1"/>
  <c r="AOO11" i="1" s="1"/>
  <c r="AXC12" i="1" s="1"/>
  <c r="BFQ13" i="1" s="1"/>
  <c r="BOE14" i="1" s="1"/>
  <c r="BWS15" i="1" s="1"/>
  <c r="OZ8" i="1"/>
  <c r="XN9" i="1" s="1"/>
  <c r="AGB10" i="1" s="1"/>
  <c r="AOP11" i="1" s="1"/>
  <c r="AXD12" i="1" s="1"/>
  <c r="BFR13" i="1" s="1"/>
  <c r="BOF14" i="1" s="1"/>
  <c r="BWT15" i="1" s="1"/>
  <c r="PA8" i="1"/>
  <c r="XO9" i="1" s="1"/>
  <c r="AGC10" i="1" s="1"/>
  <c r="AOQ11" i="1" s="1"/>
  <c r="AXE12" i="1" s="1"/>
  <c r="BFS13" i="1" s="1"/>
  <c r="BOG14" i="1" s="1"/>
  <c r="PB8" i="1"/>
  <c r="XP9" i="1" s="1"/>
  <c r="AGD10" i="1" s="1"/>
  <c r="AOR11" i="1" s="1"/>
  <c r="AXF12" i="1" s="1"/>
  <c r="BFT13" i="1" s="1"/>
  <c r="BOH14" i="1" s="1"/>
  <c r="PC8" i="1"/>
  <c r="XQ9" i="1" s="1"/>
  <c r="AGE10" i="1" s="1"/>
  <c r="AOS11" i="1" s="1"/>
  <c r="PD8" i="1"/>
  <c r="PE8" i="1"/>
  <c r="XS9" i="1" s="1"/>
  <c r="PF8" i="1"/>
  <c r="XT9" i="1" s="1"/>
  <c r="PG8" i="1"/>
  <c r="XU9" i="1" s="1"/>
  <c r="AGI10" i="1" s="1"/>
  <c r="AOW11" i="1" s="1"/>
  <c r="PH8" i="1"/>
  <c r="XV9" i="1" s="1"/>
  <c r="AGJ10" i="1" s="1"/>
  <c r="AOX11" i="1" s="1"/>
  <c r="PI8" i="1"/>
  <c r="XW9" i="1" s="1"/>
  <c r="AGK10" i="1" s="1"/>
  <c r="PJ8" i="1"/>
  <c r="XX9" i="1" s="1"/>
  <c r="PK8" i="1"/>
  <c r="XY9" i="1" s="1"/>
  <c r="AGM10" i="1" s="1"/>
  <c r="APA11" i="1" s="1"/>
  <c r="AXO12" i="1" s="1"/>
  <c r="BGC13" i="1" s="1"/>
  <c r="BOQ14" i="1" s="1"/>
  <c r="BXE15" i="1" s="1"/>
  <c r="PL8" i="1"/>
  <c r="XZ9" i="1" s="1"/>
  <c r="AGN10" i="1" s="1"/>
  <c r="APB11" i="1" s="1"/>
  <c r="AXP12" i="1" s="1"/>
  <c r="BGD13" i="1" s="1"/>
  <c r="BOR14" i="1" s="1"/>
  <c r="BXF15" i="1" s="1"/>
  <c r="PM8" i="1"/>
  <c r="YA9" i="1" s="1"/>
  <c r="AGO10" i="1" s="1"/>
  <c r="APC11" i="1" s="1"/>
  <c r="AXQ12" i="1" s="1"/>
  <c r="BGE13" i="1" s="1"/>
  <c r="PN8" i="1"/>
  <c r="YB9" i="1" s="1"/>
  <c r="AGP10" i="1" s="1"/>
  <c r="APD11" i="1" s="1"/>
  <c r="AXR12" i="1" s="1"/>
  <c r="BGF13" i="1" s="1"/>
  <c r="PO8" i="1"/>
  <c r="YC9" i="1" s="1"/>
  <c r="AGQ10" i="1" s="1"/>
  <c r="APE11" i="1" s="1"/>
  <c r="AXS12" i="1" s="1"/>
  <c r="BGG13" i="1" s="1"/>
  <c r="BOU14" i="1" s="1"/>
  <c r="BXI15" i="1" s="1"/>
  <c r="PP8" i="1"/>
  <c r="YD9" i="1" s="1"/>
  <c r="AGR10" i="1" s="1"/>
  <c r="APF11" i="1" s="1"/>
  <c r="AXT12" i="1" s="1"/>
  <c r="BGH13" i="1" s="1"/>
  <c r="BOV14" i="1" s="1"/>
  <c r="BXJ15" i="1" s="1"/>
  <c r="PQ8" i="1"/>
  <c r="YE9" i="1" s="1"/>
  <c r="AGS10" i="1" s="1"/>
  <c r="APG11" i="1" s="1"/>
  <c r="AXU12" i="1" s="1"/>
  <c r="BGI13" i="1" s="1"/>
  <c r="PR8" i="1"/>
  <c r="YF9" i="1" s="1"/>
  <c r="AGT10" i="1" s="1"/>
  <c r="APH11" i="1" s="1"/>
  <c r="AXV12" i="1" s="1"/>
  <c r="BGJ13" i="1" s="1"/>
  <c r="BOX14" i="1" s="1"/>
  <c r="BXL15" i="1" s="1"/>
  <c r="PS8" i="1"/>
  <c r="YG9" i="1" s="1"/>
  <c r="AGU10" i="1" s="1"/>
  <c r="API11" i="1" s="1"/>
  <c r="AXW12" i="1" s="1"/>
  <c r="BGK13" i="1" s="1"/>
  <c r="BOY14" i="1" s="1"/>
  <c r="BXM15" i="1" s="1"/>
  <c r="PT8" i="1"/>
  <c r="PU8" i="1"/>
  <c r="PV8" i="1"/>
  <c r="YJ9" i="1" s="1"/>
  <c r="PW8" i="1"/>
  <c r="YK9" i="1" s="1"/>
  <c r="AGY10" i="1" s="1"/>
  <c r="APM11" i="1" s="1"/>
  <c r="AYA12" i="1" s="1"/>
  <c r="BGO13" i="1" s="1"/>
  <c r="BPC14" i="1" s="1"/>
  <c r="PX8" i="1"/>
  <c r="YL9" i="1" s="1"/>
  <c r="AGZ10" i="1" s="1"/>
  <c r="APN11" i="1" s="1"/>
  <c r="AYB12" i="1" s="1"/>
  <c r="BGP13" i="1" s="1"/>
  <c r="BPD14" i="1" s="1"/>
  <c r="PY8" i="1"/>
  <c r="YM9" i="1" s="1"/>
  <c r="AHA10" i="1" s="1"/>
  <c r="APO11" i="1" s="1"/>
  <c r="AYC12" i="1" s="1"/>
  <c r="PZ8" i="1"/>
  <c r="QA8" i="1"/>
  <c r="YO9" i="1" s="1"/>
  <c r="AHC10" i="1" s="1"/>
  <c r="APQ11" i="1" s="1"/>
  <c r="AYE12" i="1" s="1"/>
  <c r="BGS13" i="1" s="1"/>
  <c r="BPG14" i="1" s="1"/>
  <c r="BXU15" i="1" s="1"/>
  <c r="QB8" i="1"/>
  <c r="YP9" i="1" s="1"/>
  <c r="AHD10" i="1" s="1"/>
  <c r="APR11" i="1" s="1"/>
  <c r="AYF12" i="1" s="1"/>
  <c r="BGT13" i="1" s="1"/>
  <c r="BPH14" i="1" s="1"/>
  <c r="BXV15" i="1" s="1"/>
  <c r="QC8" i="1"/>
  <c r="YQ9" i="1" s="1"/>
  <c r="AHE10" i="1" s="1"/>
  <c r="APS11" i="1" s="1"/>
  <c r="QD8" i="1"/>
  <c r="YR9" i="1" s="1"/>
  <c r="AHF10" i="1" s="1"/>
  <c r="APT11" i="1" s="1"/>
  <c r="AYH12" i="1" s="1"/>
  <c r="BGV13" i="1" s="1"/>
  <c r="BPJ14" i="1" s="1"/>
  <c r="BXX15" i="1" s="1"/>
  <c r="QE8" i="1"/>
  <c r="YS9" i="1" s="1"/>
  <c r="AHG10" i="1" s="1"/>
  <c r="APU11" i="1" s="1"/>
  <c r="AYI12" i="1" s="1"/>
  <c r="BGW13" i="1" s="1"/>
  <c r="BPK14" i="1" s="1"/>
  <c r="BXY15" i="1" s="1"/>
  <c r="QF8" i="1"/>
  <c r="YT9" i="1" s="1"/>
  <c r="AHH10" i="1" s="1"/>
  <c r="APV11" i="1" s="1"/>
  <c r="AYJ12" i="1" s="1"/>
  <c r="BGX13" i="1" s="1"/>
  <c r="BPL14" i="1" s="1"/>
  <c r="BXZ15" i="1" s="1"/>
  <c r="QG8" i="1"/>
  <c r="YU9" i="1" s="1"/>
  <c r="AHI10" i="1" s="1"/>
  <c r="APW11" i="1" s="1"/>
  <c r="AYK12" i="1" s="1"/>
  <c r="BGY13" i="1" s="1"/>
  <c r="BPM14" i="1" s="1"/>
  <c r="QH8" i="1"/>
  <c r="YV9" i="1" s="1"/>
  <c r="AHJ10" i="1" s="1"/>
  <c r="APX11" i="1" s="1"/>
  <c r="AYL12" i="1" s="1"/>
  <c r="BGZ13" i="1" s="1"/>
  <c r="BPN14" i="1" s="1"/>
  <c r="QI8" i="1"/>
  <c r="YW9" i="1" s="1"/>
  <c r="AHK10" i="1" s="1"/>
  <c r="APY11" i="1" s="1"/>
  <c r="AYM12" i="1" s="1"/>
  <c r="BHA13" i="1" s="1"/>
  <c r="BPO14" i="1" s="1"/>
  <c r="QJ8" i="1"/>
  <c r="QK8" i="1"/>
  <c r="QL8" i="1"/>
  <c r="YZ9" i="1" s="1"/>
  <c r="QM8" i="1"/>
  <c r="ZA9" i="1" s="1"/>
  <c r="AHO10" i="1" s="1"/>
  <c r="QN8" i="1"/>
  <c r="ZB9" i="1" s="1"/>
  <c r="AHP10" i="1" s="1"/>
  <c r="AQD11" i="1" s="1"/>
  <c r="QO8" i="1"/>
  <c r="ZC9" i="1" s="1"/>
  <c r="AHQ10" i="1" s="1"/>
  <c r="AQE11" i="1" s="1"/>
  <c r="QP8" i="1"/>
  <c r="ZD9" i="1" s="1"/>
  <c r="QQ8" i="1"/>
  <c r="ZE9" i="1" s="1"/>
  <c r="AHS10" i="1" s="1"/>
  <c r="QR8" i="1"/>
  <c r="ZF9" i="1" s="1"/>
  <c r="AHT10" i="1" s="1"/>
  <c r="AQH11" i="1" s="1"/>
  <c r="AYV12" i="1" s="1"/>
  <c r="BHJ13" i="1" s="1"/>
  <c r="BPX14" i="1" s="1"/>
  <c r="QS8" i="1"/>
  <c r="ZG9" i="1" s="1"/>
  <c r="AHU10" i="1" s="1"/>
  <c r="AQI11" i="1" s="1"/>
  <c r="QT8" i="1"/>
  <c r="ZH9" i="1" s="1"/>
  <c r="AHV10" i="1" s="1"/>
  <c r="AQJ11" i="1" s="1"/>
  <c r="AYX12" i="1" s="1"/>
  <c r="BHL13" i="1" s="1"/>
  <c r="BPZ14" i="1" s="1"/>
  <c r="QU8" i="1"/>
  <c r="ZI9" i="1" s="1"/>
  <c r="AHW10" i="1" s="1"/>
  <c r="AQK11" i="1" s="1"/>
  <c r="AYY12" i="1" s="1"/>
  <c r="BHM13" i="1" s="1"/>
  <c r="BQA14" i="1" s="1"/>
  <c r="QV8" i="1"/>
  <c r="ZJ9" i="1" s="1"/>
  <c r="AHX10" i="1" s="1"/>
  <c r="AQL11" i="1" s="1"/>
  <c r="AYZ12" i="1" s="1"/>
  <c r="BHN13" i="1" s="1"/>
  <c r="BQB14" i="1" s="1"/>
  <c r="QW8" i="1"/>
  <c r="ZK9" i="1" s="1"/>
  <c r="AHY10" i="1" s="1"/>
  <c r="AQM11" i="1" s="1"/>
  <c r="AZA12" i="1" s="1"/>
  <c r="BHO13" i="1" s="1"/>
  <c r="BQC14" i="1" s="1"/>
  <c r="QX8" i="1"/>
  <c r="ZL9" i="1" s="1"/>
  <c r="AHZ10" i="1" s="1"/>
  <c r="AQN11" i="1" s="1"/>
  <c r="AZB12" i="1" s="1"/>
  <c r="BHP13" i="1" s="1"/>
  <c r="BQD14" i="1" s="1"/>
  <c r="QY8" i="1"/>
  <c r="ZM9" i="1" s="1"/>
  <c r="AIA10" i="1" s="1"/>
  <c r="AQO11" i="1" s="1"/>
  <c r="AZC12" i="1" s="1"/>
  <c r="QZ8" i="1"/>
  <c r="RA8" i="1"/>
  <c r="RB8" i="1"/>
  <c r="RC8" i="1"/>
  <c r="ZQ9" i="1" s="1"/>
  <c r="AIE10" i="1" s="1"/>
  <c r="RD8" i="1"/>
  <c r="ZR9" i="1" s="1"/>
  <c r="AIF10" i="1" s="1"/>
  <c r="AQT11" i="1" s="1"/>
  <c r="AZH12" i="1" s="1"/>
  <c r="BHV13" i="1" s="1"/>
  <c r="RE8" i="1"/>
  <c r="ZS9" i="1" s="1"/>
  <c r="AIG10" i="1" s="1"/>
  <c r="RF8" i="1"/>
  <c r="RG8" i="1"/>
  <c r="ZU9" i="1" s="1"/>
  <c r="AII10" i="1" s="1"/>
  <c r="AQW11" i="1" s="1"/>
  <c r="AZK12" i="1" s="1"/>
  <c r="BHY13" i="1" s="1"/>
  <c r="BQM14" i="1" s="1"/>
  <c r="RH8" i="1"/>
  <c r="ZV9" i="1" s="1"/>
  <c r="AIJ10" i="1" s="1"/>
  <c r="AQX11" i="1" s="1"/>
  <c r="AZL12" i="1" s="1"/>
  <c r="BHZ13" i="1" s="1"/>
  <c r="BQN14" i="1" s="1"/>
  <c r="RI8" i="1"/>
  <c r="ZW9" i="1" s="1"/>
  <c r="AIK10" i="1" s="1"/>
  <c r="AQY11" i="1" s="1"/>
  <c r="RJ8" i="1"/>
  <c r="ZX9" i="1" s="1"/>
  <c r="AIL10" i="1" s="1"/>
  <c r="AQZ11" i="1" s="1"/>
  <c r="AZN12" i="1" s="1"/>
  <c r="BIB13" i="1" s="1"/>
  <c r="BQP14" i="1" s="1"/>
  <c r="RK8" i="1"/>
  <c r="ZY9" i="1" s="1"/>
  <c r="AIM10" i="1" s="1"/>
  <c r="ARA11" i="1" s="1"/>
  <c r="AZO12" i="1" s="1"/>
  <c r="BIC13" i="1" s="1"/>
  <c r="BQQ14" i="1" s="1"/>
  <c r="RL8" i="1"/>
  <c r="ZZ9" i="1" s="1"/>
  <c r="AIN10" i="1" s="1"/>
  <c r="ARB11" i="1" s="1"/>
  <c r="AZP12" i="1" s="1"/>
  <c r="BID13" i="1" s="1"/>
  <c r="BQR14" i="1" s="1"/>
  <c r="RM8" i="1"/>
  <c r="AAA9" i="1" s="1"/>
  <c r="AIO10" i="1" s="1"/>
  <c r="ARC11" i="1" s="1"/>
  <c r="AZQ12" i="1" s="1"/>
  <c r="BIE13" i="1" s="1"/>
  <c r="BQS14" i="1" s="1"/>
  <c r="RN8" i="1"/>
  <c r="AAB9" i="1" s="1"/>
  <c r="AIP10" i="1" s="1"/>
  <c r="ARD11" i="1" s="1"/>
  <c r="AZR12" i="1" s="1"/>
  <c r="BIF13" i="1" s="1"/>
  <c r="BQT14" i="1" s="1"/>
  <c r="RO8" i="1"/>
  <c r="AAC9" i="1" s="1"/>
  <c r="AIQ10" i="1" s="1"/>
  <c r="ARE11" i="1" s="1"/>
  <c r="AZS12" i="1" s="1"/>
  <c r="BIG13" i="1" s="1"/>
  <c r="BQU14" i="1" s="1"/>
  <c r="RP8" i="1"/>
  <c r="RQ8" i="1"/>
  <c r="RR8" i="1"/>
  <c r="AAF9" i="1" s="1"/>
  <c r="RS8" i="1"/>
  <c r="AAG9" i="1" s="1"/>
  <c r="AIU10" i="1" s="1"/>
  <c r="ARI11" i="1" s="1"/>
  <c r="AZW12" i="1" s="1"/>
  <c r="RT8" i="1"/>
  <c r="AAH9" i="1" s="1"/>
  <c r="RU8" i="1"/>
  <c r="AAI9" i="1" s="1"/>
  <c r="AIW10" i="1" s="1"/>
  <c r="ARK11" i="1" s="1"/>
  <c r="AZY12" i="1" s="1"/>
  <c r="BIM13" i="1" s="1"/>
  <c r="RV8" i="1"/>
  <c r="AAJ9" i="1" s="1"/>
  <c r="RW8" i="1"/>
  <c r="AAK9" i="1" s="1"/>
  <c r="AIY10" i="1" s="1"/>
  <c r="ARM11" i="1" s="1"/>
  <c r="BAA12" i="1" s="1"/>
  <c r="BIO13" i="1" s="1"/>
  <c r="RX8" i="1"/>
  <c r="AAL9" i="1" s="1"/>
  <c r="AIZ10" i="1" s="1"/>
  <c r="ARN11" i="1" s="1"/>
  <c r="BAB12" i="1" s="1"/>
  <c r="BIP13" i="1" s="1"/>
  <c r="BRD14" i="1" s="1"/>
  <c r="RY8" i="1"/>
  <c r="AAM9" i="1" s="1"/>
  <c r="AJA10" i="1" s="1"/>
  <c r="ARO11" i="1" s="1"/>
  <c r="BAC12" i="1" s="1"/>
  <c r="RZ8" i="1"/>
  <c r="AAN9" i="1" s="1"/>
  <c r="AJB10" i="1" s="1"/>
  <c r="ARP11" i="1" s="1"/>
  <c r="BAD12" i="1" s="1"/>
  <c r="SA8" i="1"/>
  <c r="AAO9" i="1" s="1"/>
  <c r="AJC10" i="1" s="1"/>
  <c r="ARQ11" i="1" s="1"/>
  <c r="BAE12" i="1" s="1"/>
  <c r="BIS13" i="1" s="1"/>
  <c r="BRG14" i="1" s="1"/>
  <c r="SB8" i="1"/>
  <c r="AAP9" i="1" s="1"/>
  <c r="AJD10" i="1" s="1"/>
  <c r="ARR11" i="1" s="1"/>
  <c r="BAF12" i="1" s="1"/>
  <c r="BIT13" i="1" s="1"/>
  <c r="BRH14" i="1" s="1"/>
  <c r="SC8" i="1"/>
  <c r="AAQ9" i="1" s="1"/>
  <c r="AJE10" i="1" s="1"/>
  <c r="ARS11" i="1" s="1"/>
  <c r="BAG12" i="1" s="1"/>
  <c r="SD8" i="1"/>
  <c r="AAR9" i="1" s="1"/>
  <c r="AJF10" i="1" s="1"/>
  <c r="ART11" i="1" s="1"/>
  <c r="SE8" i="1"/>
  <c r="AAS9" i="1" s="1"/>
  <c r="AJG10" i="1" s="1"/>
  <c r="ARU11" i="1" s="1"/>
  <c r="SF8" i="1"/>
  <c r="SG8" i="1"/>
  <c r="SH8" i="1"/>
  <c r="AAV9" i="1" s="1"/>
  <c r="SI8" i="1"/>
  <c r="AAW9" i="1" s="1"/>
  <c r="AJK10" i="1" s="1"/>
  <c r="SJ8" i="1"/>
  <c r="AAX9" i="1" s="1"/>
  <c r="AJL10" i="1" s="1"/>
  <c r="ARZ11" i="1" s="1"/>
  <c r="BAN12" i="1" s="1"/>
  <c r="SK8" i="1"/>
  <c r="AAY9" i="1" s="1"/>
  <c r="AJM10" i="1" s="1"/>
  <c r="ASA11" i="1" s="1"/>
  <c r="BAO12" i="1" s="1"/>
  <c r="BJC13" i="1" s="1"/>
  <c r="BRQ14" i="1" s="1"/>
  <c r="SL8" i="1"/>
  <c r="AAZ9" i="1" s="1"/>
  <c r="SM8" i="1"/>
  <c r="ABA9" i="1" s="1"/>
  <c r="AJO10" i="1" s="1"/>
  <c r="ASC11" i="1" s="1"/>
  <c r="BAQ12" i="1" s="1"/>
  <c r="BJE13" i="1" s="1"/>
  <c r="BRS14" i="1" s="1"/>
  <c r="SN8" i="1"/>
  <c r="ABB9" i="1" s="1"/>
  <c r="AJP10" i="1" s="1"/>
  <c r="ASD11" i="1" s="1"/>
  <c r="BAR12" i="1" s="1"/>
  <c r="BJF13" i="1" s="1"/>
  <c r="BRT14" i="1" s="1"/>
  <c r="SO8" i="1"/>
  <c r="ABC9" i="1" s="1"/>
  <c r="AJQ10" i="1" s="1"/>
  <c r="ASE11" i="1" s="1"/>
  <c r="SP8" i="1"/>
  <c r="ABD9" i="1" s="1"/>
  <c r="AJR10" i="1" s="1"/>
  <c r="ASF11" i="1" s="1"/>
  <c r="BAT12" i="1" s="1"/>
  <c r="BJH13" i="1" s="1"/>
  <c r="SQ8" i="1"/>
  <c r="ABE9" i="1" s="1"/>
  <c r="AJS10" i="1" s="1"/>
  <c r="ASG11" i="1" s="1"/>
  <c r="BAU12" i="1" s="1"/>
  <c r="BJI13" i="1" s="1"/>
  <c r="BRW14" i="1" s="1"/>
  <c r="SR8" i="1"/>
  <c r="ABF9" i="1" s="1"/>
  <c r="AJT10" i="1" s="1"/>
  <c r="ASH11" i="1" s="1"/>
  <c r="BAV12" i="1" s="1"/>
  <c r="BJJ13" i="1" s="1"/>
  <c r="BRX14" i="1" s="1"/>
  <c r="SS8" i="1"/>
  <c r="ABG9" i="1" s="1"/>
  <c r="AJU10" i="1" s="1"/>
  <c r="ASI11" i="1" s="1"/>
  <c r="BAW12" i="1" s="1"/>
  <c r="BJK13" i="1" s="1"/>
  <c r="BRY14" i="1" s="1"/>
  <c r="ST8" i="1"/>
  <c r="ABH9" i="1" s="1"/>
  <c r="AJV10" i="1" s="1"/>
  <c r="ASJ11" i="1" s="1"/>
  <c r="BAX12" i="1" s="1"/>
  <c r="BJL13" i="1" s="1"/>
  <c r="SU8" i="1"/>
  <c r="ABI9" i="1" s="1"/>
  <c r="AJW10" i="1" s="1"/>
  <c r="ASK11" i="1" s="1"/>
  <c r="BAY12" i="1" s="1"/>
  <c r="BJM13" i="1" s="1"/>
  <c r="BSA14" i="1" s="1"/>
  <c r="SV8" i="1"/>
  <c r="SW8" i="1"/>
  <c r="SX8" i="1"/>
  <c r="SY8" i="1"/>
  <c r="ABM9" i="1" s="1"/>
  <c r="AKA10" i="1" s="1"/>
  <c r="ASO11" i="1" s="1"/>
  <c r="SZ8" i="1"/>
  <c r="ABN9" i="1" s="1"/>
  <c r="AKB10" i="1" s="1"/>
  <c r="ASP11" i="1" s="1"/>
  <c r="TA8" i="1"/>
  <c r="ABO9" i="1" s="1"/>
  <c r="AKC10" i="1" s="1"/>
  <c r="ASQ11" i="1" s="1"/>
  <c r="BBE12" i="1" s="1"/>
  <c r="BJS13" i="1" s="1"/>
  <c r="BSG14" i="1" s="1"/>
  <c r="TB8" i="1"/>
  <c r="ABP9" i="1" s="1"/>
  <c r="TC8" i="1"/>
  <c r="ABQ9" i="1" s="1"/>
  <c r="AKE10" i="1" s="1"/>
  <c r="ASS11" i="1" s="1"/>
  <c r="BBG12" i="1" s="1"/>
  <c r="TD8" i="1"/>
  <c r="ABR9" i="1" s="1"/>
  <c r="AKF10" i="1" s="1"/>
  <c r="AST11" i="1" s="1"/>
  <c r="BBH12" i="1" s="1"/>
  <c r="BJV13" i="1" s="1"/>
  <c r="BSJ14" i="1" s="1"/>
  <c r="TE8" i="1"/>
  <c r="ABS9" i="1" s="1"/>
  <c r="AKG10" i="1" s="1"/>
  <c r="ASU11" i="1" s="1"/>
  <c r="TF8" i="1"/>
  <c r="ABT9" i="1" s="1"/>
  <c r="AKH10" i="1" s="1"/>
  <c r="ASV11" i="1" s="1"/>
  <c r="TG8" i="1"/>
  <c r="ABU9" i="1" s="1"/>
  <c r="AKI10" i="1" s="1"/>
  <c r="ASW11" i="1" s="1"/>
  <c r="BBK12" i="1" s="1"/>
  <c r="BJY13" i="1" s="1"/>
  <c r="BSM14" i="1" s="1"/>
  <c r="TH8" i="1"/>
  <c r="ABV9" i="1" s="1"/>
  <c r="AKJ10" i="1" s="1"/>
  <c r="ASX11" i="1" s="1"/>
  <c r="BBL12" i="1" s="1"/>
  <c r="BJZ13" i="1" s="1"/>
  <c r="BSN14" i="1" s="1"/>
  <c r="TI8" i="1"/>
  <c r="ABW9" i="1" s="1"/>
  <c r="AKK10" i="1" s="1"/>
  <c r="ASY11" i="1" s="1"/>
  <c r="BBM12" i="1" s="1"/>
  <c r="BKA13" i="1" s="1"/>
  <c r="BSO14" i="1" s="1"/>
  <c r="TJ8" i="1"/>
  <c r="ABX9" i="1" s="1"/>
  <c r="AKL10" i="1" s="1"/>
  <c r="ASZ11" i="1" s="1"/>
  <c r="BBN12" i="1" s="1"/>
  <c r="BKB13" i="1" s="1"/>
  <c r="BSP14" i="1" s="1"/>
  <c r="TK8" i="1"/>
  <c r="ABY9" i="1" s="1"/>
  <c r="AKM10" i="1" s="1"/>
  <c r="ATA11" i="1" s="1"/>
  <c r="BBO12" i="1" s="1"/>
  <c r="BKC13" i="1" s="1"/>
  <c r="BSQ14" i="1" s="1"/>
  <c r="TL8" i="1"/>
  <c r="TM8" i="1"/>
  <c r="TN8" i="1"/>
  <c r="TO8" i="1"/>
  <c r="ACC9" i="1" s="1"/>
  <c r="AKQ10" i="1" s="1"/>
  <c r="ATE11" i="1" s="1"/>
  <c r="BBS12" i="1" s="1"/>
  <c r="BKG13" i="1" s="1"/>
  <c r="TP8" i="1"/>
  <c r="ACD9" i="1" s="1"/>
  <c r="AKR10" i="1" s="1"/>
  <c r="TQ8" i="1"/>
  <c r="ACE9" i="1" s="1"/>
  <c r="AKS10" i="1" s="1"/>
  <c r="ATG11" i="1" s="1"/>
  <c r="TR8" i="1"/>
  <c r="ACF9" i="1" s="1"/>
  <c r="TS8" i="1"/>
  <c r="ACG9" i="1" s="1"/>
  <c r="AKU10" i="1" s="1"/>
  <c r="ATI11" i="1" s="1"/>
  <c r="BBW12" i="1" s="1"/>
  <c r="BKK13" i="1" s="1"/>
  <c r="TT8" i="1"/>
  <c r="ACH9" i="1" s="1"/>
  <c r="AKV10" i="1" s="1"/>
  <c r="ATJ11" i="1" s="1"/>
  <c r="BBX12" i="1" s="1"/>
  <c r="BKL13" i="1" s="1"/>
  <c r="BSZ14" i="1" s="1"/>
  <c r="TU8" i="1"/>
  <c r="ACI9" i="1" s="1"/>
  <c r="AKW10" i="1" s="1"/>
  <c r="ATK11" i="1" s="1"/>
  <c r="TV8" i="1"/>
  <c r="ACJ9" i="1" s="1"/>
  <c r="AKX10" i="1" s="1"/>
  <c r="ATL11" i="1" s="1"/>
  <c r="BBZ12" i="1" s="1"/>
  <c r="TW8" i="1"/>
  <c r="ACK9" i="1" s="1"/>
  <c r="AKY10" i="1" s="1"/>
  <c r="ATM11" i="1" s="1"/>
  <c r="BCA12" i="1" s="1"/>
  <c r="TX8" i="1"/>
  <c r="ACL9" i="1" s="1"/>
  <c r="AKZ10" i="1" s="1"/>
  <c r="ATN11" i="1" s="1"/>
  <c r="BCB12" i="1" s="1"/>
  <c r="BKP13" i="1" s="1"/>
  <c r="BTD14" i="1" s="1"/>
  <c r="TY8" i="1"/>
  <c r="ACM9" i="1" s="1"/>
  <c r="ALA10" i="1" s="1"/>
  <c r="ATO11" i="1" s="1"/>
  <c r="BCC12" i="1" s="1"/>
  <c r="BKQ13" i="1" s="1"/>
  <c r="BTE14" i="1" s="1"/>
  <c r="TZ8" i="1"/>
  <c r="ACN9" i="1" s="1"/>
  <c r="ALB10" i="1" s="1"/>
  <c r="ATP11" i="1" s="1"/>
  <c r="BCD12" i="1" s="1"/>
  <c r="BKR13" i="1" s="1"/>
  <c r="BTF14" i="1" s="1"/>
  <c r="UA8" i="1"/>
  <c r="ACO9" i="1" s="1"/>
  <c r="ALC10" i="1" s="1"/>
  <c r="ATQ11" i="1" s="1"/>
  <c r="BCE12" i="1" s="1"/>
  <c r="BKS13" i="1" s="1"/>
  <c r="BTG14" i="1" s="1"/>
  <c r="UB8" i="1"/>
  <c r="UC8" i="1"/>
  <c r="UD8" i="1"/>
  <c r="ACR9" i="1" s="1"/>
  <c r="UE8" i="1"/>
  <c r="ACS9" i="1" s="1"/>
  <c r="ALG10" i="1" s="1"/>
  <c r="ATU11" i="1" s="1"/>
  <c r="UF8" i="1"/>
  <c r="ACT9" i="1" s="1"/>
  <c r="ALH10" i="1" s="1"/>
  <c r="ATV11" i="1" s="1"/>
  <c r="UG8" i="1"/>
  <c r="ACU9" i="1" s="1"/>
  <c r="ALI10" i="1" s="1"/>
  <c r="ATW11" i="1" s="1"/>
  <c r="BCK12" i="1" s="1"/>
  <c r="BKY13" i="1" s="1"/>
  <c r="UH8" i="1"/>
  <c r="UI8" i="1"/>
  <c r="ACW9" i="1" s="1"/>
  <c r="ALK10" i="1" s="1"/>
  <c r="ATY11" i="1" s="1"/>
  <c r="BCM12" i="1" s="1"/>
  <c r="BLA13" i="1" s="1"/>
  <c r="BTO14" i="1" s="1"/>
  <c r="UJ8" i="1"/>
  <c r="ACX9" i="1" s="1"/>
  <c r="ALL10" i="1" s="1"/>
  <c r="ATZ11" i="1" s="1"/>
  <c r="BCN12" i="1" s="1"/>
  <c r="BLB13" i="1" s="1"/>
  <c r="BTP14" i="1" s="1"/>
  <c r="UK8" i="1"/>
  <c r="ACY9" i="1" s="1"/>
  <c r="UL8" i="1"/>
  <c r="ACZ9" i="1" s="1"/>
  <c r="ALN10" i="1" s="1"/>
  <c r="AUB11" i="1" s="1"/>
  <c r="BCP12" i="1" s="1"/>
  <c r="BLD13" i="1" s="1"/>
  <c r="UM8" i="1"/>
  <c r="ADA9" i="1" s="1"/>
  <c r="ALO10" i="1" s="1"/>
  <c r="AUC11" i="1" s="1"/>
  <c r="BCQ12" i="1" s="1"/>
  <c r="BLE13" i="1" s="1"/>
  <c r="BTS14" i="1" s="1"/>
  <c r="UN8" i="1"/>
  <c r="ADB9" i="1" s="1"/>
  <c r="ALP10" i="1" s="1"/>
  <c r="AUD11" i="1" s="1"/>
  <c r="BCR12" i="1" s="1"/>
  <c r="BLF13" i="1" s="1"/>
  <c r="BTT14" i="1" s="1"/>
  <c r="UO8" i="1"/>
  <c r="ADC9" i="1" s="1"/>
  <c r="ALQ10" i="1" s="1"/>
  <c r="AUE11" i="1" s="1"/>
  <c r="BCS12" i="1" s="1"/>
  <c r="BLG13" i="1" s="1"/>
  <c r="BTU14" i="1" s="1"/>
  <c r="UP8" i="1"/>
  <c r="ADD9" i="1" s="1"/>
  <c r="ALR10" i="1" s="1"/>
  <c r="AUF11" i="1" s="1"/>
  <c r="BCT12" i="1" s="1"/>
  <c r="BLH13" i="1" s="1"/>
  <c r="BTV14" i="1" s="1"/>
  <c r="UQ8" i="1"/>
  <c r="ADE9" i="1" s="1"/>
  <c r="ALS10" i="1" s="1"/>
  <c r="AUG11" i="1" s="1"/>
  <c r="BCU12" i="1" s="1"/>
  <c r="BLI13" i="1" s="1"/>
  <c r="BTW14" i="1" s="1"/>
  <c r="UR8" i="1"/>
  <c r="US8" i="1"/>
  <c r="UT8" i="1"/>
  <c r="UU8" i="1"/>
  <c r="ADI9" i="1" s="1"/>
  <c r="ALW10" i="1" s="1"/>
  <c r="UV8" i="1"/>
  <c r="ADJ9" i="1" s="1"/>
  <c r="UW8" i="1"/>
  <c r="ADK9" i="1" s="1"/>
  <c r="ALY10" i="1" s="1"/>
  <c r="UX8" i="1"/>
  <c r="ADL9" i="1" s="1"/>
  <c r="UY8" i="1"/>
  <c r="ADM9" i="1" s="1"/>
  <c r="AMA10" i="1" s="1"/>
  <c r="AUO11" i="1" s="1"/>
  <c r="BDC12" i="1" s="1"/>
  <c r="BLQ13" i="1" s="1"/>
  <c r="BUE14" i="1" s="1"/>
  <c r="UZ8" i="1"/>
  <c r="ADN9" i="1" s="1"/>
  <c r="AMB10" i="1" s="1"/>
  <c r="AUP11" i="1" s="1"/>
  <c r="BDD12" i="1" s="1"/>
  <c r="BLR13" i="1" s="1"/>
  <c r="BUF14" i="1" s="1"/>
  <c r="VA8" i="1"/>
  <c r="ADO9" i="1" s="1"/>
  <c r="AMC10" i="1" s="1"/>
  <c r="AUQ11" i="1" s="1"/>
  <c r="BDE12" i="1" s="1"/>
  <c r="VB8" i="1"/>
  <c r="ADP9" i="1" s="1"/>
  <c r="AMD10" i="1" s="1"/>
  <c r="AUR11" i="1" s="1"/>
  <c r="BDF12" i="1" s="1"/>
  <c r="VC8" i="1"/>
  <c r="ADQ9" i="1" s="1"/>
  <c r="AME10" i="1" s="1"/>
  <c r="AUS11" i="1" s="1"/>
  <c r="BDG12" i="1" s="1"/>
  <c r="BLU13" i="1" s="1"/>
  <c r="BUI14" i="1" s="1"/>
  <c r="VD8" i="1"/>
  <c r="ADR9" i="1" s="1"/>
  <c r="AMF10" i="1" s="1"/>
  <c r="AUT11" i="1" s="1"/>
  <c r="BDH12" i="1" s="1"/>
  <c r="BLV13" i="1" s="1"/>
  <c r="BUJ14" i="1" s="1"/>
  <c r="VE8" i="1"/>
  <c r="ADS9" i="1" s="1"/>
  <c r="AMG10" i="1" s="1"/>
  <c r="AUU11" i="1" s="1"/>
  <c r="BDI12" i="1" s="1"/>
  <c r="BLW13" i="1" s="1"/>
  <c r="BUK14" i="1" s="1"/>
  <c r="VF8" i="1"/>
  <c r="ADT9" i="1" s="1"/>
  <c r="AMH10" i="1" s="1"/>
  <c r="AUV11" i="1" s="1"/>
  <c r="BDJ12" i="1" s="1"/>
  <c r="BLX13" i="1" s="1"/>
  <c r="BUL14" i="1" s="1"/>
  <c r="VG8" i="1"/>
  <c r="ADU9" i="1" s="1"/>
  <c r="AMI10" i="1" s="1"/>
  <c r="AUW11" i="1" s="1"/>
  <c r="BDK12" i="1" s="1"/>
  <c r="BLY13" i="1" s="1"/>
  <c r="BUM14" i="1" s="1"/>
  <c r="VH8" i="1"/>
  <c r="VI8" i="1"/>
  <c r="VJ8" i="1"/>
  <c r="ADX9" i="1" s="1"/>
  <c r="AML10" i="1" s="1"/>
  <c r="VK8" i="1"/>
  <c r="ADY9" i="1" s="1"/>
  <c r="AMM10" i="1" s="1"/>
  <c r="VL8" i="1"/>
  <c r="ADZ9" i="1" s="1"/>
  <c r="AMN10" i="1" s="1"/>
  <c r="VM8" i="1"/>
  <c r="AEA9" i="1" s="1"/>
  <c r="AMO10" i="1" s="1"/>
  <c r="AVC11" i="1" s="1"/>
  <c r="VN8" i="1"/>
  <c r="VO8" i="1"/>
  <c r="AEC9" i="1" s="1"/>
  <c r="AMQ10" i="1" s="1"/>
  <c r="AVE11" i="1" s="1"/>
  <c r="BDS12" i="1" s="1"/>
  <c r="BMG13" i="1" s="1"/>
  <c r="BUU14" i="1" s="1"/>
  <c r="VP8" i="1"/>
  <c r="AED9" i="1" s="1"/>
  <c r="AMR10" i="1" s="1"/>
  <c r="AVF11" i="1" s="1"/>
  <c r="BDT12" i="1" s="1"/>
  <c r="BMH13" i="1" s="1"/>
  <c r="BUV14" i="1" s="1"/>
  <c r="VQ8" i="1"/>
  <c r="AEE9" i="1" s="1"/>
  <c r="AMS10" i="1" s="1"/>
  <c r="AVG11" i="1" s="1"/>
  <c r="VR8" i="1"/>
  <c r="AEF9" i="1" s="1"/>
  <c r="AMT10" i="1" s="1"/>
  <c r="AVH11" i="1" s="1"/>
  <c r="BDV12" i="1" s="1"/>
  <c r="BMJ13" i="1" s="1"/>
  <c r="BUX14" i="1" s="1"/>
  <c r="VS8" i="1"/>
  <c r="AEG9" i="1" s="1"/>
  <c r="AMU10" i="1" s="1"/>
  <c r="AVI11" i="1" s="1"/>
  <c r="BDW12" i="1" s="1"/>
  <c r="BMK13" i="1" s="1"/>
  <c r="BUY14" i="1" s="1"/>
  <c r="VT8" i="1"/>
  <c r="AEH9" i="1" s="1"/>
  <c r="AMV10" i="1" s="1"/>
  <c r="AVJ11" i="1" s="1"/>
  <c r="BDX12" i="1" s="1"/>
  <c r="BML13" i="1" s="1"/>
  <c r="BUZ14" i="1" s="1"/>
  <c r="VU8" i="1"/>
  <c r="AEI9" i="1" s="1"/>
  <c r="AMW10" i="1" s="1"/>
  <c r="AVK11" i="1" s="1"/>
  <c r="BDY12" i="1" s="1"/>
  <c r="BMM13" i="1" s="1"/>
  <c r="BVA14" i="1" s="1"/>
  <c r="VV8" i="1"/>
  <c r="AEJ9" i="1" s="1"/>
  <c r="AMX10" i="1" s="1"/>
  <c r="AVL11" i="1" s="1"/>
  <c r="BDZ12" i="1" s="1"/>
  <c r="BMN13" i="1" s="1"/>
  <c r="BVB14" i="1" s="1"/>
  <c r="VW8" i="1"/>
  <c r="AEK9" i="1" s="1"/>
  <c r="AMY10" i="1" s="1"/>
  <c r="AVM11" i="1" s="1"/>
  <c r="BEA12" i="1" s="1"/>
  <c r="BMO13" i="1" s="1"/>
  <c r="BVC14" i="1" s="1"/>
  <c r="VX8" i="1"/>
  <c r="VY8" i="1"/>
  <c r="VZ8" i="1"/>
  <c r="AEN9" i="1" s="1"/>
  <c r="WA8" i="1"/>
  <c r="AEO9" i="1" s="1"/>
  <c r="ANC10" i="1" s="1"/>
  <c r="AVQ11" i="1" s="1"/>
  <c r="BEE12" i="1" s="1"/>
  <c r="WB8" i="1"/>
  <c r="AEP9" i="1" s="1"/>
  <c r="AND10" i="1" s="1"/>
  <c r="AVR11" i="1" s="1"/>
  <c r="BEF12" i="1" s="1"/>
  <c r="WC8" i="1"/>
  <c r="AEQ9" i="1" s="1"/>
  <c r="ANE10" i="1" s="1"/>
  <c r="AVS11" i="1" s="1"/>
  <c r="WD8" i="1"/>
  <c r="WE8" i="1"/>
  <c r="AES9" i="1" s="1"/>
  <c r="ANG10" i="1" s="1"/>
  <c r="AVU11" i="1" s="1"/>
  <c r="BEI12" i="1" s="1"/>
  <c r="BMW13" i="1" s="1"/>
  <c r="BVK14" i="1" s="1"/>
  <c r="WF8" i="1"/>
  <c r="AET9" i="1" s="1"/>
  <c r="ANH10" i="1" s="1"/>
  <c r="AVV11" i="1" s="1"/>
  <c r="BEJ12" i="1" s="1"/>
  <c r="BMX13" i="1" s="1"/>
  <c r="BVL14" i="1" s="1"/>
  <c r="WG8" i="1"/>
  <c r="AEU9" i="1" s="1"/>
  <c r="WH8" i="1"/>
  <c r="AEV9" i="1" s="1"/>
  <c r="ANJ10" i="1" s="1"/>
  <c r="AVX11" i="1" s="1"/>
  <c r="BEL12" i="1" s="1"/>
  <c r="BMZ13" i="1" s="1"/>
  <c r="WI8" i="1"/>
  <c r="AEW9" i="1" s="1"/>
  <c r="ANK10" i="1" s="1"/>
  <c r="AVY11" i="1" s="1"/>
  <c r="BEM12" i="1" s="1"/>
  <c r="BNA13" i="1" s="1"/>
  <c r="BVO14" i="1" s="1"/>
  <c r="WJ8" i="1"/>
  <c r="AEX9" i="1" s="1"/>
  <c r="ANL10" i="1" s="1"/>
  <c r="AVZ11" i="1" s="1"/>
  <c r="BEN12" i="1" s="1"/>
  <c r="BNB13" i="1" s="1"/>
  <c r="BVP14" i="1" s="1"/>
  <c r="WK8" i="1"/>
  <c r="AEY9" i="1" s="1"/>
  <c r="ANM10" i="1" s="1"/>
  <c r="AWA11" i="1" s="1"/>
  <c r="BEO12" i="1" s="1"/>
  <c r="BNC13" i="1" s="1"/>
  <c r="BVQ14" i="1" s="1"/>
  <c r="WL8" i="1"/>
  <c r="AEZ9" i="1" s="1"/>
  <c r="ANN10" i="1" s="1"/>
  <c r="AWB11" i="1" s="1"/>
  <c r="BEP12" i="1" s="1"/>
  <c r="BND13" i="1" s="1"/>
  <c r="BVR14" i="1" s="1"/>
  <c r="WM8" i="1"/>
  <c r="AFA9" i="1" s="1"/>
  <c r="ANO10" i="1" s="1"/>
  <c r="AWC11" i="1" s="1"/>
  <c r="BEQ12" i="1" s="1"/>
  <c r="BNE13" i="1" s="1"/>
  <c r="BVS14" i="1" s="1"/>
  <c r="WN8" i="1"/>
  <c r="WO8" i="1"/>
  <c r="WP8" i="1"/>
  <c r="WQ8" i="1"/>
  <c r="AFE9" i="1" s="1"/>
  <c r="ANS10" i="1" s="1"/>
  <c r="WR8" i="1"/>
  <c r="AFF9" i="1" s="1"/>
  <c r="ANT10" i="1" s="1"/>
  <c r="WS8" i="1"/>
  <c r="AFG9" i="1" s="1"/>
  <c r="ANU10" i="1" s="1"/>
  <c r="WT8" i="1"/>
  <c r="WU8" i="1"/>
  <c r="AFI9" i="1" s="1"/>
  <c r="ANW10" i="1" s="1"/>
  <c r="AWK11" i="1" s="1"/>
  <c r="BEY12" i="1" s="1"/>
  <c r="WV8" i="1"/>
  <c r="AFJ9" i="1" s="1"/>
  <c r="ANX10" i="1" s="1"/>
  <c r="AWL11" i="1" s="1"/>
  <c r="BEZ12" i="1" s="1"/>
  <c r="BNN13" i="1" s="1"/>
  <c r="BWB14" i="1" s="1"/>
  <c r="WW8" i="1"/>
  <c r="AFK9" i="1" s="1"/>
  <c r="ANY10" i="1" s="1"/>
  <c r="AWM11" i="1" s="1"/>
  <c r="WX8" i="1"/>
  <c r="AFL9" i="1" s="1"/>
  <c r="ANZ10" i="1" s="1"/>
  <c r="AWN11" i="1" s="1"/>
  <c r="BFB12" i="1" s="1"/>
  <c r="WY8" i="1"/>
  <c r="AFM9" i="1" s="1"/>
  <c r="AOA10" i="1" s="1"/>
  <c r="AWO11" i="1" s="1"/>
  <c r="BFC12" i="1" s="1"/>
  <c r="BNQ13" i="1" s="1"/>
  <c r="BWE14" i="1" s="1"/>
  <c r="WZ8" i="1"/>
  <c r="AFN9" i="1" s="1"/>
  <c r="AOB10" i="1" s="1"/>
  <c r="AWP11" i="1" s="1"/>
  <c r="BFD12" i="1" s="1"/>
  <c r="BNR13" i="1" s="1"/>
  <c r="BWF14" i="1" s="1"/>
  <c r="XA8" i="1"/>
  <c r="AFO9" i="1" s="1"/>
  <c r="AOC10" i="1" s="1"/>
  <c r="AWQ11" i="1" s="1"/>
  <c r="BFE12" i="1" s="1"/>
  <c r="BNS13" i="1" s="1"/>
  <c r="BWG14" i="1" s="1"/>
  <c r="XB8" i="1"/>
  <c r="AFP9" i="1" s="1"/>
  <c r="AOD10" i="1" s="1"/>
  <c r="AWR11" i="1" s="1"/>
  <c r="BFF12" i="1" s="1"/>
  <c r="BNT13" i="1" s="1"/>
  <c r="BWH14" i="1" s="1"/>
  <c r="XC8" i="1"/>
  <c r="AFQ9" i="1" s="1"/>
  <c r="AOE10" i="1" s="1"/>
  <c r="AWS11" i="1" s="1"/>
  <c r="BFG12" i="1" s="1"/>
  <c r="BNU13" i="1" s="1"/>
  <c r="BWI14" i="1" s="1"/>
  <c r="XD8" i="1"/>
  <c r="XE8" i="1"/>
  <c r="XF8" i="1"/>
  <c r="AFT9" i="1" s="1"/>
  <c r="XG8" i="1"/>
  <c r="AFU9" i="1" s="1"/>
  <c r="XH8" i="1"/>
  <c r="AFV9" i="1" s="1"/>
  <c r="XI8" i="1"/>
  <c r="AFW9" i="1" s="1"/>
  <c r="AOK10" i="1" s="1"/>
  <c r="AWY11" i="1" s="1"/>
  <c r="XJ8" i="1"/>
  <c r="AFX9" i="1" s="1"/>
  <c r="AOL10" i="1" s="1"/>
  <c r="XK8" i="1"/>
  <c r="AFY9" i="1" s="1"/>
  <c r="AOM10" i="1" s="1"/>
  <c r="AXA11" i="1" s="1"/>
  <c r="BFO12" i="1" s="1"/>
  <c r="BOC13" i="1" s="1"/>
  <c r="BWQ14" i="1" s="1"/>
  <c r="XL8" i="1"/>
  <c r="AFZ9" i="1" s="1"/>
  <c r="AON10" i="1" s="1"/>
  <c r="AXB11" i="1" s="1"/>
  <c r="BFP12" i="1" s="1"/>
  <c r="BOD13" i="1" s="1"/>
  <c r="BWR14" i="1" s="1"/>
  <c r="XM8" i="1"/>
  <c r="AGA9" i="1" s="1"/>
  <c r="AOO10" i="1" s="1"/>
  <c r="AXC11" i="1" s="1"/>
  <c r="BFQ12" i="1" s="1"/>
  <c r="XN8" i="1"/>
  <c r="AGB9" i="1" s="1"/>
  <c r="AOP10" i="1" s="1"/>
  <c r="AXD11" i="1" s="1"/>
  <c r="BFR12" i="1" s="1"/>
  <c r="BOF13" i="1" s="1"/>
  <c r="XO8" i="1"/>
  <c r="AGC9" i="1" s="1"/>
  <c r="AOQ10" i="1" s="1"/>
  <c r="AXE11" i="1" s="1"/>
  <c r="BFS12" i="1" s="1"/>
  <c r="BOG13" i="1" s="1"/>
  <c r="BWU14" i="1" s="1"/>
  <c r="XP8" i="1"/>
  <c r="AGD9" i="1" s="1"/>
  <c r="AOR10" i="1" s="1"/>
  <c r="AXF11" i="1" s="1"/>
  <c r="BFT12" i="1" s="1"/>
  <c r="BOH13" i="1" s="1"/>
  <c r="BWV14" i="1" s="1"/>
  <c r="XQ8" i="1"/>
  <c r="AGE9" i="1" s="1"/>
  <c r="AOS10" i="1" s="1"/>
  <c r="AXG11" i="1" s="1"/>
  <c r="BFU12" i="1" s="1"/>
  <c r="BOI13" i="1" s="1"/>
  <c r="BWW14" i="1" s="1"/>
  <c r="XR8" i="1"/>
  <c r="AGF9" i="1" s="1"/>
  <c r="AOT10" i="1" s="1"/>
  <c r="AXH11" i="1" s="1"/>
  <c r="BFV12" i="1" s="1"/>
  <c r="BOJ13" i="1" s="1"/>
  <c r="BWX14" i="1" s="1"/>
  <c r="XS8" i="1"/>
  <c r="AGG9" i="1" s="1"/>
  <c r="AOU10" i="1" s="1"/>
  <c r="AXI11" i="1" s="1"/>
  <c r="BFW12" i="1" s="1"/>
  <c r="BOK13" i="1" s="1"/>
  <c r="BWY14" i="1" s="1"/>
  <c r="XT8" i="1"/>
  <c r="XU8" i="1"/>
  <c r="XV8" i="1"/>
  <c r="AGJ9" i="1" s="1"/>
  <c r="XW8" i="1"/>
  <c r="AGK9" i="1" s="1"/>
  <c r="AOY10" i="1" s="1"/>
  <c r="AXM11" i="1" s="1"/>
  <c r="BGA12" i="1" s="1"/>
  <c r="XX8" i="1"/>
  <c r="AGL9" i="1" s="1"/>
  <c r="XY8" i="1"/>
  <c r="AGM9" i="1" s="1"/>
  <c r="APA10" i="1" s="1"/>
  <c r="AXO11" i="1" s="1"/>
  <c r="BGC12" i="1" s="1"/>
  <c r="XZ8" i="1"/>
  <c r="AGN9" i="1" s="1"/>
  <c r="YA8" i="1"/>
  <c r="AGO9" i="1" s="1"/>
  <c r="APC10" i="1" s="1"/>
  <c r="AXQ11" i="1" s="1"/>
  <c r="BGE12" i="1" s="1"/>
  <c r="BOS13" i="1" s="1"/>
  <c r="BXG14" i="1" s="1"/>
  <c r="YB8" i="1"/>
  <c r="AGP9" i="1" s="1"/>
  <c r="APD10" i="1" s="1"/>
  <c r="AXR11" i="1" s="1"/>
  <c r="BGF12" i="1" s="1"/>
  <c r="BOT13" i="1" s="1"/>
  <c r="BXH14" i="1" s="1"/>
  <c r="YC8" i="1"/>
  <c r="AGQ9" i="1" s="1"/>
  <c r="YD8" i="1"/>
  <c r="AGR9" i="1" s="1"/>
  <c r="APF10" i="1" s="1"/>
  <c r="AXT11" i="1" s="1"/>
  <c r="BGH12" i="1" s="1"/>
  <c r="YE8" i="1"/>
  <c r="AGS9" i="1" s="1"/>
  <c r="APG10" i="1" s="1"/>
  <c r="AXU11" i="1" s="1"/>
  <c r="BGI12" i="1" s="1"/>
  <c r="BOW13" i="1" s="1"/>
  <c r="BXK14" i="1" s="1"/>
  <c r="YF8" i="1"/>
  <c r="AGT9" i="1" s="1"/>
  <c r="APH10" i="1" s="1"/>
  <c r="AXV11" i="1" s="1"/>
  <c r="BGJ12" i="1" s="1"/>
  <c r="BOX13" i="1" s="1"/>
  <c r="BXL14" i="1" s="1"/>
  <c r="YG8" i="1"/>
  <c r="AGU9" i="1" s="1"/>
  <c r="API10" i="1" s="1"/>
  <c r="AXW11" i="1" s="1"/>
  <c r="BGK12" i="1" s="1"/>
  <c r="BOY13" i="1" s="1"/>
  <c r="YH8" i="1"/>
  <c r="AGV9" i="1" s="1"/>
  <c r="APJ10" i="1" s="1"/>
  <c r="AXX11" i="1" s="1"/>
  <c r="BGL12" i="1" s="1"/>
  <c r="BOZ13" i="1" s="1"/>
  <c r="BXN14" i="1" s="1"/>
  <c r="YI8" i="1"/>
  <c r="AGW9" i="1" s="1"/>
  <c r="APK10" i="1" s="1"/>
  <c r="AXY11" i="1" s="1"/>
  <c r="BGM12" i="1" s="1"/>
  <c r="BPA13" i="1" s="1"/>
  <c r="BXO14" i="1" s="1"/>
  <c r="YJ8" i="1"/>
  <c r="YK8" i="1"/>
  <c r="YL8" i="1"/>
  <c r="YM8" i="1"/>
  <c r="AHA9" i="1" s="1"/>
  <c r="APO10" i="1" s="1"/>
  <c r="YN8" i="1"/>
  <c r="AHB9" i="1" s="1"/>
  <c r="APP10" i="1" s="1"/>
  <c r="YO8" i="1"/>
  <c r="AHC9" i="1" s="1"/>
  <c r="APQ10" i="1" s="1"/>
  <c r="AYE11" i="1" s="1"/>
  <c r="YP8" i="1"/>
  <c r="AHD9" i="1" s="1"/>
  <c r="YQ8" i="1"/>
  <c r="AHE9" i="1" s="1"/>
  <c r="APS10" i="1" s="1"/>
  <c r="AYG11" i="1" s="1"/>
  <c r="BGU12" i="1" s="1"/>
  <c r="BPI13" i="1" s="1"/>
  <c r="BXW14" i="1" s="1"/>
  <c r="YR8" i="1"/>
  <c r="AHF9" i="1" s="1"/>
  <c r="APT10" i="1" s="1"/>
  <c r="AYH11" i="1" s="1"/>
  <c r="BGV12" i="1" s="1"/>
  <c r="BPJ13" i="1" s="1"/>
  <c r="BXX14" i="1" s="1"/>
  <c r="YS8" i="1"/>
  <c r="AHG9" i="1" s="1"/>
  <c r="APU10" i="1" s="1"/>
  <c r="AYI11" i="1" s="1"/>
  <c r="YT8" i="1"/>
  <c r="AHH9" i="1" s="1"/>
  <c r="APV10" i="1" s="1"/>
  <c r="AYJ11" i="1" s="1"/>
  <c r="BGX12" i="1" s="1"/>
  <c r="BPL13" i="1" s="1"/>
  <c r="BXZ14" i="1" s="1"/>
  <c r="YU8" i="1"/>
  <c r="AHI9" i="1" s="1"/>
  <c r="APW10" i="1" s="1"/>
  <c r="AYK11" i="1" s="1"/>
  <c r="BGY12" i="1" s="1"/>
  <c r="BPM13" i="1" s="1"/>
  <c r="YV8" i="1"/>
  <c r="AHJ9" i="1" s="1"/>
  <c r="APX10" i="1" s="1"/>
  <c r="AYL11" i="1" s="1"/>
  <c r="BGZ12" i="1" s="1"/>
  <c r="BPN13" i="1" s="1"/>
  <c r="YW8" i="1"/>
  <c r="AHK9" i="1" s="1"/>
  <c r="APY10" i="1" s="1"/>
  <c r="AYM11" i="1" s="1"/>
  <c r="BHA12" i="1" s="1"/>
  <c r="YX8" i="1"/>
  <c r="AHL9" i="1" s="1"/>
  <c r="APZ10" i="1" s="1"/>
  <c r="AYN11" i="1" s="1"/>
  <c r="BHB12" i="1" s="1"/>
  <c r="YY8" i="1"/>
  <c r="AHM9" i="1" s="1"/>
  <c r="AQA10" i="1" s="1"/>
  <c r="AYO11" i="1" s="1"/>
  <c r="BHC12" i="1" s="1"/>
  <c r="YZ8" i="1"/>
  <c r="ZA8" i="1"/>
  <c r="AHO9" i="1" s="1"/>
  <c r="ZB8" i="1"/>
  <c r="ZC8" i="1"/>
  <c r="AHQ9" i="1" s="1"/>
  <c r="AQE10" i="1" s="1"/>
  <c r="ZD8" i="1"/>
  <c r="AHR9" i="1" s="1"/>
  <c r="AQF10" i="1" s="1"/>
  <c r="ZE8" i="1"/>
  <c r="AHS9" i="1" s="1"/>
  <c r="AQG10" i="1" s="1"/>
  <c r="AYU11" i="1" s="1"/>
  <c r="BHI12" i="1" s="1"/>
  <c r="BPW13" i="1" s="1"/>
  <c r="ZF8" i="1"/>
  <c r="AHT9" i="1" s="1"/>
  <c r="ZG8" i="1"/>
  <c r="AHU9" i="1" s="1"/>
  <c r="AQI10" i="1" s="1"/>
  <c r="AYW11" i="1" s="1"/>
  <c r="BHK12" i="1" s="1"/>
  <c r="BPY13" i="1" s="1"/>
  <c r="ZH8" i="1"/>
  <c r="AHV9" i="1" s="1"/>
  <c r="AQJ10" i="1" s="1"/>
  <c r="AYX11" i="1" s="1"/>
  <c r="BHL12" i="1" s="1"/>
  <c r="BPZ13" i="1" s="1"/>
  <c r="ZI8" i="1"/>
  <c r="AHW9" i="1" s="1"/>
  <c r="AQK10" i="1" s="1"/>
  <c r="AYY11" i="1" s="1"/>
  <c r="BHM12" i="1" s="1"/>
  <c r="BQA13" i="1" s="1"/>
  <c r="ZJ8" i="1"/>
  <c r="AHX9" i="1" s="1"/>
  <c r="AQL10" i="1" s="1"/>
  <c r="AYZ11" i="1" s="1"/>
  <c r="BHN12" i="1" s="1"/>
  <c r="BQB13" i="1" s="1"/>
  <c r="ZK8" i="1"/>
  <c r="AHY9" i="1" s="1"/>
  <c r="AQM10" i="1" s="1"/>
  <c r="AZA11" i="1" s="1"/>
  <c r="BHO12" i="1" s="1"/>
  <c r="BQC13" i="1" s="1"/>
  <c r="ZL8" i="1"/>
  <c r="AHZ9" i="1" s="1"/>
  <c r="AQN10" i="1" s="1"/>
  <c r="AZB11" i="1" s="1"/>
  <c r="BHP12" i="1" s="1"/>
  <c r="BQD13" i="1" s="1"/>
  <c r="ZM8" i="1"/>
  <c r="AIA9" i="1" s="1"/>
  <c r="AQO10" i="1" s="1"/>
  <c r="AZC11" i="1" s="1"/>
  <c r="BHQ12" i="1" s="1"/>
  <c r="BQE13" i="1" s="1"/>
  <c r="ZN8" i="1"/>
  <c r="AIB9" i="1" s="1"/>
  <c r="AQP10" i="1" s="1"/>
  <c r="AZD11" i="1" s="1"/>
  <c r="BHR12" i="1" s="1"/>
  <c r="BQF13" i="1" s="1"/>
  <c r="ZO8" i="1"/>
  <c r="AIC9" i="1" s="1"/>
  <c r="AQQ10" i="1" s="1"/>
  <c r="AZE11" i="1" s="1"/>
  <c r="BHS12" i="1" s="1"/>
  <c r="BQG13" i="1" s="1"/>
  <c r="ZP8" i="1"/>
  <c r="ZQ8" i="1"/>
  <c r="ZR8" i="1"/>
  <c r="AIF9" i="1" s="1"/>
  <c r="ZS8" i="1"/>
  <c r="AIG9" i="1" s="1"/>
  <c r="ZT8" i="1"/>
  <c r="AIH9" i="1" s="1"/>
  <c r="AQV10" i="1" s="1"/>
  <c r="AZJ11" i="1" s="1"/>
  <c r="ZU8" i="1"/>
  <c r="AII9" i="1" s="1"/>
  <c r="AQW10" i="1" s="1"/>
  <c r="AZK11" i="1" s="1"/>
  <c r="ZV8" i="1"/>
  <c r="AIJ9" i="1" s="1"/>
  <c r="ZW8" i="1"/>
  <c r="AIK9" i="1" s="1"/>
  <c r="AQY10" i="1" s="1"/>
  <c r="AZM11" i="1" s="1"/>
  <c r="BIA12" i="1" s="1"/>
  <c r="BQO13" i="1" s="1"/>
  <c r="ZX8" i="1"/>
  <c r="AIL9" i="1" s="1"/>
  <c r="AQZ10" i="1" s="1"/>
  <c r="AZN11" i="1" s="1"/>
  <c r="BIB12" i="1" s="1"/>
  <c r="BQP13" i="1" s="1"/>
  <c r="ZY8" i="1"/>
  <c r="AIM9" i="1" s="1"/>
  <c r="ZZ8" i="1"/>
  <c r="AIN9" i="1" s="1"/>
  <c r="ARB10" i="1" s="1"/>
  <c r="AZP11" i="1" s="1"/>
  <c r="AAA8" i="1"/>
  <c r="AIO9" i="1" s="1"/>
  <c r="ARC10" i="1" s="1"/>
  <c r="AZQ11" i="1" s="1"/>
  <c r="BIE12" i="1" s="1"/>
  <c r="BQS13" i="1" s="1"/>
  <c r="AAB8" i="1"/>
  <c r="AIP9" i="1" s="1"/>
  <c r="ARD10" i="1" s="1"/>
  <c r="AZR11" i="1" s="1"/>
  <c r="BIF12" i="1" s="1"/>
  <c r="BQT13" i="1" s="1"/>
  <c r="AAC8" i="1"/>
  <c r="AIQ9" i="1" s="1"/>
  <c r="ARE10" i="1" s="1"/>
  <c r="AZS11" i="1" s="1"/>
  <c r="BIG12" i="1" s="1"/>
  <c r="BQU13" i="1" s="1"/>
  <c r="AAD8" i="1"/>
  <c r="AIR9" i="1" s="1"/>
  <c r="ARF10" i="1" s="1"/>
  <c r="AAE8" i="1"/>
  <c r="AIS9" i="1" s="1"/>
  <c r="ARG10" i="1" s="1"/>
  <c r="AZU11" i="1" s="1"/>
  <c r="BII12" i="1" s="1"/>
  <c r="BQW13" i="1" s="1"/>
  <c r="AAF8" i="1"/>
  <c r="AAG8" i="1"/>
  <c r="AAH8" i="1"/>
  <c r="AIV9" i="1" s="1"/>
  <c r="AAI8" i="1"/>
  <c r="AIW9" i="1" s="1"/>
  <c r="ARK10" i="1" s="1"/>
  <c r="AZY11" i="1" s="1"/>
  <c r="BIM12" i="1" s="1"/>
  <c r="AAJ8" i="1"/>
  <c r="AIX9" i="1" s="1"/>
  <c r="ARL10" i="1" s="1"/>
  <c r="AZZ11" i="1" s="1"/>
  <c r="BIN12" i="1" s="1"/>
  <c r="BRB13" i="1" s="1"/>
  <c r="AAK8" i="1"/>
  <c r="AIY9" i="1" s="1"/>
  <c r="ARM10" i="1" s="1"/>
  <c r="BAA11" i="1" s="1"/>
  <c r="BIO12" i="1" s="1"/>
  <c r="BRC13" i="1" s="1"/>
  <c r="AAL8" i="1"/>
  <c r="AAM8" i="1"/>
  <c r="AJA9" i="1" s="1"/>
  <c r="ARO10" i="1" s="1"/>
  <c r="BAC11" i="1" s="1"/>
  <c r="BIQ12" i="1" s="1"/>
  <c r="BRE13" i="1" s="1"/>
  <c r="AAN8" i="1"/>
  <c r="AJB9" i="1" s="1"/>
  <c r="ARP10" i="1" s="1"/>
  <c r="BAD11" i="1" s="1"/>
  <c r="BIR12" i="1" s="1"/>
  <c r="BRF13" i="1" s="1"/>
  <c r="AAO8" i="1"/>
  <c r="AJC9" i="1" s="1"/>
  <c r="AAP8" i="1"/>
  <c r="AJD9" i="1" s="1"/>
  <c r="ARR10" i="1" s="1"/>
  <c r="BAF11" i="1" s="1"/>
  <c r="BIT12" i="1" s="1"/>
  <c r="AAQ8" i="1"/>
  <c r="AJE9" i="1" s="1"/>
  <c r="ARS10" i="1" s="1"/>
  <c r="BAG11" i="1" s="1"/>
  <c r="BIU12" i="1" s="1"/>
  <c r="BRI13" i="1" s="1"/>
  <c r="AAR8" i="1"/>
  <c r="AJF9" i="1" s="1"/>
  <c r="ART10" i="1" s="1"/>
  <c r="BAH11" i="1" s="1"/>
  <c r="BIV12" i="1" s="1"/>
  <c r="BRJ13" i="1" s="1"/>
  <c r="AAS8" i="1"/>
  <c r="AJG9" i="1" s="1"/>
  <c r="ARU10" i="1" s="1"/>
  <c r="BAI11" i="1" s="1"/>
  <c r="BIW12" i="1" s="1"/>
  <c r="BRK13" i="1" s="1"/>
  <c r="AAT8" i="1"/>
  <c r="AJH9" i="1" s="1"/>
  <c r="ARV10" i="1" s="1"/>
  <c r="BAJ11" i="1" s="1"/>
  <c r="BIX12" i="1" s="1"/>
  <c r="AAU8" i="1"/>
  <c r="AJI9" i="1" s="1"/>
  <c r="ARW10" i="1" s="1"/>
  <c r="BAK11" i="1" s="1"/>
  <c r="BIY12" i="1" s="1"/>
  <c r="AAV8" i="1"/>
  <c r="AAW8" i="1"/>
  <c r="AAX8" i="1"/>
  <c r="AAY8" i="1"/>
  <c r="AJM9" i="1" s="1"/>
  <c r="ASA10" i="1" s="1"/>
  <c r="BAO11" i="1" s="1"/>
  <c r="BJC12" i="1" s="1"/>
  <c r="AAZ8" i="1"/>
  <c r="AJN9" i="1" s="1"/>
  <c r="ASB10" i="1" s="1"/>
  <c r="BAP11" i="1" s="1"/>
  <c r="BJD12" i="1" s="1"/>
  <c r="ABA8" i="1"/>
  <c r="AJO9" i="1" s="1"/>
  <c r="ASC10" i="1" s="1"/>
  <c r="BAQ11" i="1" s="1"/>
  <c r="BJE12" i="1" s="1"/>
  <c r="BRS13" i="1" s="1"/>
  <c r="ABB8" i="1"/>
  <c r="ABC8" i="1"/>
  <c r="AJQ9" i="1" s="1"/>
  <c r="ASE10" i="1" s="1"/>
  <c r="BAS11" i="1" s="1"/>
  <c r="BJG12" i="1" s="1"/>
  <c r="BRU13" i="1" s="1"/>
  <c r="ABD8" i="1"/>
  <c r="AJR9" i="1" s="1"/>
  <c r="ASF10" i="1" s="1"/>
  <c r="BAT11" i="1" s="1"/>
  <c r="BJH12" i="1" s="1"/>
  <c r="BRV13" i="1" s="1"/>
  <c r="ABE8" i="1"/>
  <c r="AJS9" i="1" s="1"/>
  <c r="ABF8" i="1"/>
  <c r="AJT9" i="1" s="1"/>
  <c r="ASH10" i="1" s="1"/>
  <c r="BAV11" i="1" s="1"/>
  <c r="ABG8" i="1"/>
  <c r="AJU9" i="1" s="1"/>
  <c r="ASI10" i="1" s="1"/>
  <c r="BAW11" i="1" s="1"/>
  <c r="BJK12" i="1" s="1"/>
  <c r="BRY13" i="1" s="1"/>
  <c r="ABH8" i="1"/>
  <c r="AJV9" i="1" s="1"/>
  <c r="ASJ10" i="1" s="1"/>
  <c r="BAX11" i="1" s="1"/>
  <c r="BJL12" i="1" s="1"/>
  <c r="BRZ13" i="1" s="1"/>
  <c r="ABI8" i="1"/>
  <c r="AJW9" i="1" s="1"/>
  <c r="ASK10" i="1" s="1"/>
  <c r="BAY11" i="1" s="1"/>
  <c r="BJM12" i="1" s="1"/>
  <c r="BSA13" i="1" s="1"/>
  <c r="ABJ8" i="1"/>
  <c r="AJX9" i="1" s="1"/>
  <c r="ASL10" i="1" s="1"/>
  <c r="BAZ11" i="1" s="1"/>
  <c r="BJN12" i="1" s="1"/>
  <c r="BSB13" i="1" s="1"/>
  <c r="ABK8" i="1"/>
  <c r="AJY9" i="1" s="1"/>
  <c r="ASM10" i="1" s="1"/>
  <c r="BBA11" i="1" s="1"/>
  <c r="BJO12" i="1" s="1"/>
  <c r="BSC13" i="1" s="1"/>
  <c r="ABL8" i="1"/>
  <c r="ABM8" i="1"/>
  <c r="ABN8" i="1"/>
  <c r="ABO8" i="1"/>
  <c r="AKC9" i="1" s="1"/>
  <c r="ASQ10" i="1" s="1"/>
  <c r="BBE11" i="1" s="1"/>
  <c r="BJS12" i="1" s="1"/>
  <c r="ABP8" i="1"/>
  <c r="AKD9" i="1" s="1"/>
  <c r="ASR10" i="1" s="1"/>
  <c r="BBF11" i="1" s="1"/>
  <c r="BJT12" i="1" s="1"/>
  <c r="BSH13" i="1" s="1"/>
  <c r="ABQ8" i="1"/>
  <c r="AKE9" i="1" s="1"/>
  <c r="ASS10" i="1" s="1"/>
  <c r="BBG11" i="1" s="1"/>
  <c r="BJU12" i="1" s="1"/>
  <c r="BSI13" i="1" s="1"/>
  <c r="ABR8" i="1"/>
  <c r="AKF9" i="1" s="1"/>
  <c r="ABS8" i="1"/>
  <c r="AKG9" i="1" s="1"/>
  <c r="ASU10" i="1" s="1"/>
  <c r="BBI11" i="1" s="1"/>
  <c r="BJW12" i="1" s="1"/>
  <c r="BSK13" i="1" s="1"/>
  <c r="ABT8" i="1"/>
  <c r="AKH9" i="1" s="1"/>
  <c r="ASV10" i="1" s="1"/>
  <c r="BBJ11" i="1" s="1"/>
  <c r="BJX12" i="1" s="1"/>
  <c r="BSL13" i="1" s="1"/>
  <c r="ABU8" i="1"/>
  <c r="AKI9" i="1" s="1"/>
  <c r="ASW10" i="1" s="1"/>
  <c r="BBK11" i="1" s="1"/>
  <c r="ABV8" i="1"/>
  <c r="AKJ9" i="1" s="1"/>
  <c r="ASX10" i="1" s="1"/>
  <c r="BBL11" i="1" s="1"/>
  <c r="BJZ12" i="1" s="1"/>
  <c r="ABW8" i="1"/>
  <c r="AKK9" i="1" s="1"/>
  <c r="ASY10" i="1" s="1"/>
  <c r="BBM11" i="1" s="1"/>
  <c r="BKA12" i="1" s="1"/>
  <c r="BSO13" i="1" s="1"/>
  <c r="ABX8" i="1"/>
  <c r="AKL9" i="1" s="1"/>
  <c r="ASZ10" i="1" s="1"/>
  <c r="BBN11" i="1" s="1"/>
  <c r="BKB12" i="1" s="1"/>
  <c r="BSP13" i="1" s="1"/>
  <c r="ABY8" i="1"/>
  <c r="AKM9" i="1" s="1"/>
  <c r="ATA10" i="1" s="1"/>
  <c r="BBO11" i="1" s="1"/>
  <c r="BKC12" i="1" s="1"/>
  <c r="BSQ13" i="1" s="1"/>
  <c r="ABZ8" i="1"/>
  <c r="AKN9" i="1" s="1"/>
  <c r="ATB10" i="1" s="1"/>
  <c r="BBP11" i="1" s="1"/>
  <c r="BKD12" i="1" s="1"/>
  <c r="BSR13" i="1" s="1"/>
  <c r="ACA8" i="1"/>
  <c r="AKO9" i="1" s="1"/>
  <c r="ATC10" i="1" s="1"/>
  <c r="BBQ11" i="1" s="1"/>
  <c r="BKE12" i="1" s="1"/>
  <c r="BSS13" i="1" s="1"/>
  <c r="ACB8" i="1"/>
  <c r="ACC8" i="1"/>
  <c r="ACD8" i="1"/>
  <c r="ACE8" i="1"/>
  <c r="AKS9" i="1" s="1"/>
  <c r="ACF8" i="1"/>
  <c r="AKT9" i="1" s="1"/>
  <c r="ATH10" i="1" s="1"/>
  <c r="BBV11" i="1" s="1"/>
  <c r="BKJ12" i="1" s="1"/>
  <c r="BSX13" i="1" s="1"/>
  <c r="ACG8" i="1"/>
  <c r="AKU9" i="1" s="1"/>
  <c r="ATI10" i="1" s="1"/>
  <c r="BBW11" i="1" s="1"/>
  <c r="BKK12" i="1" s="1"/>
  <c r="BSY13" i="1" s="1"/>
  <c r="ACH8" i="1"/>
  <c r="AKV9" i="1" s="1"/>
  <c r="ATJ10" i="1" s="1"/>
  <c r="ACI8" i="1"/>
  <c r="AKW9" i="1" s="1"/>
  <c r="ATK10" i="1" s="1"/>
  <c r="BBY11" i="1" s="1"/>
  <c r="BKM12" i="1" s="1"/>
  <c r="BTA13" i="1" s="1"/>
  <c r="ACJ8" i="1"/>
  <c r="AKX9" i="1" s="1"/>
  <c r="ATL10" i="1" s="1"/>
  <c r="BBZ11" i="1" s="1"/>
  <c r="BKN12" i="1" s="1"/>
  <c r="BTB13" i="1" s="1"/>
  <c r="ACK8" i="1"/>
  <c r="AKY9" i="1" s="1"/>
  <c r="ATM10" i="1" s="1"/>
  <c r="BCA11" i="1" s="1"/>
  <c r="ACL8" i="1"/>
  <c r="AKZ9" i="1" s="1"/>
  <c r="ATN10" i="1" s="1"/>
  <c r="BCB11" i="1" s="1"/>
  <c r="BKP12" i="1" s="1"/>
  <c r="ACM8" i="1"/>
  <c r="ALA9" i="1" s="1"/>
  <c r="ATO10" i="1" s="1"/>
  <c r="BCC11" i="1" s="1"/>
  <c r="BKQ12" i="1" s="1"/>
  <c r="BTE13" i="1" s="1"/>
  <c r="ACN8" i="1"/>
  <c r="ALB9" i="1" s="1"/>
  <c r="ATP10" i="1" s="1"/>
  <c r="BCD11" i="1" s="1"/>
  <c r="BKR12" i="1" s="1"/>
  <c r="BTF13" i="1" s="1"/>
  <c r="ACO8" i="1"/>
  <c r="ALC9" i="1" s="1"/>
  <c r="ATQ10" i="1" s="1"/>
  <c r="BCE11" i="1" s="1"/>
  <c r="BKS12" i="1" s="1"/>
  <c r="BTG13" i="1" s="1"/>
  <c r="ACP8" i="1"/>
  <c r="ALD9" i="1" s="1"/>
  <c r="ATR10" i="1" s="1"/>
  <c r="BCF11" i="1" s="1"/>
  <c r="BKT12" i="1" s="1"/>
  <c r="ACQ8" i="1"/>
  <c r="ALE9" i="1" s="1"/>
  <c r="ATS10" i="1" s="1"/>
  <c r="BCG11" i="1" s="1"/>
  <c r="BKU12" i="1" s="1"/>
  <c r="BTI13" i="1" s="1"/>
  <c r="ACR8" i="1"/>
  <c r="ACS8" i="1"/>
  <c r="ACT8" i="1"/>
  <c r="ALH9" i="1" s="1"/>
  <c r="ACU8" i="1"/>
  <c r="ALI9" i="1" s="1"/>
  <c r="ATW10" i="1" s="1"/>
  <c r="BCK11" i="1" s="1"/>
  <c r="ACV8" i="1"/>
  <c r="ALJ9" i="1" s="1"/>
  <c r="ATX10" i="1" s="1"/>
  <c r="BCL11" i="1" s="1"/>
  <c r="BKZ12" i="1" s="1"/>
  <c r="BTN13" i="1" s="1"/>
  <c r="ACW8" i="1"/>
  <c r="ALK9" i="1" s="1"/>
  <c r="ATY10" i="1" s="1"/>
  <c r="ACX8" i="1"/>
  <c r="ALL9" i="1" s="1"/>
  <c r="ACY8" i="1"/>
  <c r="ALM9" i="1" s="1"/>
  <c r="ACZ8" i="1"/>
  <c r="ALN9" i="1" s="1"/>
  <c r="AUB10" i="1" s="1"/>
  <c r="BCP11" i="1" s="1"/>
  <c r="BLD12" i="1" s="1"/>
  <c r="BTR13" i="1" s="1"/>
  <c r="ADA8" i="1"/>
  <c r="ALO9" i="1" s="1"/>
  <c r="AUC10" i="1" s="1"/>
  <c r="BCQ11" i="1" s="1"/>
  <c r="BLE12" i="1" s="1"/>
  <c r="ADB8" i="1"/>
  <c r="ALP9" i="1" s="1"/>
  <c r="AUD10" i="1" s="1"/>
  <c r="BCR11" i="1" s="1"/>
  <c r="BLF12" i="1" s="1"/>
  <c r="BTT13" i="1" s="1"/>
  <c r="ADC8" i="1"/>
  <c r="ALQ9" i="1" s="1"/>
  <c r="AUE10" i="1" s="1"/>
  <c r="BCS11" i="1" s="1"/>
  <c r="BLG12" i="1" s="1"/>
  <c r="BTU13" i="1" s="1"/>
  <c r="ADD8" i="1"/>
  <c r="ALR9" i="1" s="1"/>
  <c r="AUF10" i="1" s="1"/>
  <c r="BCT11" i="1" s="1"/>
  <c r="BLH12" i="1" s="1"/>
  <c r="BTV13" i="1" s="1"/>
  <c r="ADE8" i="1"/>
  <c r="ALS9" i="1" s="1"/>
  <c r="AUG10" i="1" s="1"/>
  <c r="BCU11" i="1" s="1"/>
  <c r="BLI12" i="1" s="1"/>
  <c r="BTW13" i="1" s="1"/>
  <c r="ADF8" i="1"/>
  <c r="ALT9" i="1" s="1"/>
  <c r="AUH10" i="1" s="1"/>
  <c r="BCV11" i="1" s="1"/>
  <c r="BLJ12" i="1" s="1"/>
  <c r="BTX13" i="1" s="1"/>
  <c r="ADG8" i="1"/>
  <c r="ALU9" i="1" s="1"/>
  <c r="AUI10" i="1" s="1"/>
  <c r="BCW11" i="1" s="1"/>
  <c r="BLK12" i="1" s="1"/>
  <c r="BTY13" i="1" s="1"/>
  <c r="ADH8" i="1"/>
  <c r="ADI8" i="1"/>
  <c r="ADJ8" i="1"/>
  <c r="ALX9" i="1" s="1"/>
  <c r="ADK8" i="1"/>
  <c r="ALY9" i="1" s="1"/>
  <c r="AUM10" i="1" s="1"/>
  <c r="BDA11" i="1" s="1"/>
  <c r="BLO12" i="1" s="1"/>
  <c r="ADL8" i="1"/>
  <c r="ALZ9" i="1" s="1"/>
  <c r="AUN10" i="1" s="1"/>
  <c r="BDB11" i="1" s="1"/>
  <c r="BLP12" i="1" s="1"/>
  <c r="ADM8" i="1"/>
  <c r="AMA9" i="1" s="1"/>
  <c r="AUO10" i="1" s="1"/>
  <c r="BDC11" i="1" s="1"/>
  <c r="BLQ12" i="1" s="1"/>
  <c r="ADN8" i="1"/>
  <c r="ADO8" i="1"/>
  <c r="AMC9" i="1" s="1"/>
  <c r="AUQ10" i="1" s="1"/>
  <c r="BDE11" i="1" s="1"/>
  <c r="BLS12" i="1" s="1"/>
  <c r="BUG13" i="1" s="1"/>
  <c r="ADP8" i="1"/>
  <c r="AMD9" i="1" s="1"/>
  <c r="AUR10" i="1" s="1"/>
  <c r="BDF11" i="1" s="1"/>
  <c r="BLT12" i="1" s="1"/>
  <c r="BUH13" i="1" s="1"/>
  <c r="ADQ8" i="1"/>
  <c r="AME9" i="1" s="1"/>
  <c r="AUS10" i="1" s="1"/>
  <c r="BDG11" i="1" s="1"/>
  <c r="ADR8" i="1"/>
  <c r="AMF9" i="1" s="1"/>
  <c r="AUT10" i="1" s="1"/>
  <c r="BDH11" i="1" s="1"/>
  <c r="ADS8" i="1"/>
  <c r="AMG9" i="1" s="1"/>
  <c r="AUU10" i="1" s="1"/>
  <c r="BDI11" i="1" s="1"/>
  <c r="BLW12" i="1" s="1"/>
  <c r="BUK13" i="1" s="1"/>
  <c r="ADT8" i="1"/>
  <c r="AMH9" i="1" s="1"/>
  <c r="AUV10" i="1" s="1"/>
  <c r="BDJ11" i="1" s="1"/>
  <c r="BLX12" i="1" s="1"/>
  <c r="BUL13" i="1" s="1"/>
  <c r="ADU8" i="1"/>
  <c r="AMI9" i="1" s="1"/>
  <c r="AUW10" i="1" s="1"/>
  <c r="BDK11" i="1" s="1"/>
  <c r="BLY12" i="1" s="1"/>
  <c r="BUM13" i="1" s="1"/>
  <c r="ADV8" i="1"/>
  <c r="AMJ9" i="1" s="1"/>
  <c r="AUX10" i="1" s="1"/>
  <c r="BDL11" i="1" s="1"/>
  <c r="BLZ12" i="1" s="1"/>
  <c r="BUN13" i="1" s="1"/>
  <c r="ADW8" i="1"/>
  <c r="AMK9" i="1" s="1"/>
  <c r="AUY10" i="1" s="1"/>
  <c r="BDM11" i="1" s="1"/>
  <c r="BMA12" i="1" s="1"/>
  <c r="BUO13" i="1" s="1"/>
  <c r="ADX8" i="1"/>
  <c r="ADY8" i="1"/>
  <c r="ADZ8" i="1"/>
  <c r="AMN9" i="1" s="1"/>
  <c r="AEA8" i="1"/>
  <c r="AMO9" i="1" s="1"/>
  <c r="AVC10" i="1" s="1"/>
  <c r="BDQ11" i="1" s="1"/>
  <c r="AEB8" i="1"/>
  <c r="AMP9" i="1" s="1"/>
  <c r="AVD10" i="1" s="1"/>
  <c r="BDR11" i="1" s="1"/>
  <c r="AEC8" i="1"/>
  <c r="AMQ9" i="1" s="1"/>
  <c r="AVE10" i="1" s="1"/>
  <c r="BDS11" i="1" s="1"/>
  <c r="AED8" i="1"/>
  <c r="AMR9" i="1" s="1"/>
  <c r="AEE8" i="1"/>
  <c r="AMS9" i="1" s="1"/>
  <c r="AVG10" i="1" s="1"/>
  <c r="BDU11" i="1" s="1"/>
  <c r="BMI12" i="1" s="1"/>
  <c r="BUW13" i="1" s="1"/>
  <c r="AEF8" i="1"/>
  <c r="AEG8" i="1"/>
  <c r="AMU9" i="1" s="1"/>
  <c r="AVI10" i="1" s="1"/>
  <c r="BDW11" i="1" s="1"/>
  <c r="BMK12" i="1" s="1"/>
  <c r="AEH8" i="1"/>
  <c r="AMV9" i="1" s="1"/>
  <c r="AVJ10" i="1" s="1"/>
  <c r="BDX11" i="1" s="1"/>
  <c r="AEI8" i="1"/>
  <c r="AMW9" i="1" s="1"/>
  <c r="AVK10" i="1" s="1"/>
  <c r="BDY11" i="1" s="1"/>
  <c r="BMM12" i="1" s="1"/>
  <c r="BVA13" i="1" s="1"/>
  <c r="AEJ8" i="1"/>
  <c r="AMX9" i="1" s="1"/>
  <c r="AVL10" i="1" s="1"/>
  <c r="BDZ11" i="1" s="1"/>
  <c r="BMN12" i="1" s="1"/>
  <c r="BVB13" i="1" s="1"/>
  <c r="AEK8" i="1"/>
  <c r="AMY9" i="1" s="1"/>
  <c r="AVM10" i="1" s="1"/>
  <c r="BEA11" i="1" s="1"/>
  <c r="BMO12" i="1" s="1"/>
  <c r="BVC13" i="1" s="1"/>
  <c r="AEL8" i="1"/>
  <c r="AMZ9" i="1" s="1"/>
  <c r="AVN10" i="1" s="1"/>
  <c r="BEB11" i="1" s="1"/>
  <c r="BMP12" i="1" s="1"/>
  <c r="BVD13" i="1" s="1"/>
  <c r="AEM8" i="1"/>
  <c r="ANA9" i="1" s="1"/>
  <c r="AVO10" i="1" s="1"/>
  <c r="BEC11" i="1" s="1"/>
  <c r="BMQ12" i="1" s="1"/>
  <c r="BVE13" i="1" s="1"/>
  <c r="AEN8" i="1"/>
  <c r="AEO8" i="1"/>
  <c r="AEP8" i="1"/>
  <c r="AEQ8" i="1"/>
  <c r="ANE9" i="1" s="1"/>
  <c r="AVS10" i="1" s="1"/>
  <c r="BEG11" i="1" s="1"/>
  <c r="BMU12" i="1" s="1"/>
  <c r="AER8" i="1"/>
  <c r="ANF9" i="1" s="1"/>
  <c r="AVT10" i="1" s="1"/>
  <c r="BEH11" i="1" s="1"/>
  <c r="AES8" i="1"/>
  <c r="ANG9" i="1" s="1"/>
  <c r="AVU10" i="1" s="1"/>
  <c r="BEI11" i="1" s="1"/>
  <c r="BMW12" i="1" s="1"/>
  <c r="BVK13" i="1" s="1"/>
  <c r="AET8" i="1"/>
  <c r="ANH9" i="1" s="1"/>
  <c r="AEU8" i="1"/>
  <c r="ANI9" i="1" s="1"/>
  <c r="AVW10" i="1" s="1"/>
  <c r="BEK11" i="1" s="1"/>
  <c r="BMY12" i="1" s="1"/>
  <c r="BVM13" i="1" s="1"/>
  <c r="AEV8" i="1"/>
  <c r="ANJ9" i="1" s="1"/>
  <c r="AVX10" i="1" s="1"/>
  <c r="BEL11" i="1" s="1"/>
  <c r="BMZ12" i="1" s="1"/>
  <c r="BVN13" i="1" s="1"/>
  <c r="AEW8" i="1"/>
  <c r="ANK9" i="1" s="1"/>
  <c r="AVY10" i="1" s="1"/>
  <c r="BEM11" i="1" s="1"/>
  <c r="AEX8" i="1"/>
  <c r="ANL9" i="1" s="1"/>
  <c r="AVZ10" i="1" s="1"/>
  <c r="BEN11" i="1" s="1"/>
  <c r="BNB12" i="1" s="1"/>
  <c r="AEY8" i="1"/>
  <c r="ANM9" i="1" s="1"/>
  <c r="AWA10" i="1" s="1"/>
  <c r="BEO11" i="1" s="1"/>
  <c r="BNC12" i="1" s="1"/>
  <c r="BVQ13" i="1" s="1"/>
  <c r="AEZ8" i="1"/>
  <c r="ANN9" i="1" s="1"/>
  <c r="AWB10" i="1" s="1"/>
  <c r="BEP11" i="1" s="1"/>
  <c r="BND12" i="1" s="1"/>
  <c r="BVR13" i="1" s="1"/>
  <c r="AFA8" i="1"/>
  <c r="ANO9" i="1" s="1"/>
  <c r="AWC10" i="1" s="1"/>
  <c r="BEQ11" i="1" s="1"/>
  <c r="BNE12" i="1" s="1"/>
  <c r="BVS13" i="1" s="1"/>
  <c r="AFB8" i="1"/>
  <c r="ANP9" i="1" s="1"/>
  <c r="AWD10" i="1" s="1"/>
  <c r="BER11" i="1" s="1"/>
  <c r="BNF12" i="1" s="1"/>
  <c r="BVT13" i="1" s="1"/>
  <c r="AFC8" i="1"/>
  <c r="ANQ9" i="1" s="1"/>
  <c r="AWE10" i="1" s="1"/>
  <c r="BES11" i="1" s="1"/>
  <c r="BNG12" i="1" s="1"/>
  <c r="BVU13" i="1" s="1"/>
  <c r="AFD8" i="1"/>
  <c r="AFE8" i="1"/>
  <c r="AFF8" i="1"/>
  <c r="ANT9" i="1" s="1"/>
  <c r="AWH10" i="1" s="1"/>
  <c r="AFG8" i="1"/>
  <c r="ANU9" i="1" s="1"/>
  <c r="AWI10" i="1" s="1"/>
  <c r="BEW11" i="1" s="1"/>
  <c r="AFH8" i="1"/>
  <c r="ANV9" i="1" s="1"/>
  <c r="AWJ10" i="1" s="1"/>
  <c r="BEX11" i="1" s="1"/>
  <c r="BNL12" i="1" s="1"/>
  <c r="AFI8" i="1"/>
  <c r="ANW9" i="1" s="1"/>
  <c r="AWK10" i="1" s="1"/>
  <c r="AFJ8" i="1"/>
  <c r="ANX9" i="1" s="1"/>
  <c r="AFK8" i="1"/>
  <c r="ANY9" i="1" s="1"/>
  <c r="AWM10" i="1" s="1"/>
  <c r="BFA11" i="1" s="1"/>
  <c r="BNO12" i="1" s="1"/>
  <c r="BWC13" i="1" s="1"/>
  <c r="AFL8" i="1"/>
  <c r="ANZ9" i="1" s="1"/>
  <c r="AWN10" i="1" s="1"/>
  <c r="BFB11" i="1" s="1"/>
  <c r="BNP12" i="1" s="1"/>
  <c r="BWD13" i="1" s="1"/>
  <c r="AFM8" i="1"/>
  <c r="AOA9" i="1" s="1"/>
  <c r="AWO10" i="1" s="1"/>
  <c r="BFC11" i="1" s="1"/>
  <c r="AFN8" i="1"/>
  <c r="AOB9" i="1" s="1"/>
  <c r="AWP10" i="1" s="1"/>
  <c r="BFD11" i="1" s="1"/>
  <c r="BNR12" i="1" s="1"/>
  <c r="AFO8" i="1"/>
  <c r="AOC9" i="1" s="1"/>
  <c r="AWQ10" i="1" s="1"/>
  <c r="BFE11" i="1" s="1"/>
  <c r="BNS12" i="1" s="1"/>
  <c r="BWG13" i="1" s="1"/>
  <c r="AFP8" i="1"/>
  <c r="AOD9" i="1" s="1"/>
  <c r="AWR10" i="1" s="1"/>
  <c r="BFF11" i="1" s="1"/>
  <c r="BNT12" i="1" s="1"/>
  <c r="BWH13" i="1" s="1"/>
  <c r="AFQ8" i="1"/>
  <c r="AOE9" i="1" s="1"/>
  <c r="AWS10" i="1" s="1"/>
  <c r="BFG11" i="1" s="1"/>
  <c r="BNU12" i="1" s="1"/>
  <c r="BWI13" i="1" s="1"/>
  <c r="AFR8" i="1"/>
  <c r="AOF9" i="1" s="1"/>
  <c r="AWT10" i="1" s="1"/>
  <c r="BFH11" i="1" s="1"/>
  <c r="AFS8" i="1"/>
  <c r="AOG9" i="1" s="1"/>
  <c r="AWU10" i="1" s="1"/>
  <c r="BFI11" i="1" s="1"/>
  <c r="BNW12" i="1" s="1"/>
  <c r="BWK13" i="1" s="1"/>
  <c r="AFT8" i="1"/>
  <c r="AFU8" i="1"/>
  <c r="AFV8" i="1"/>
  <c r="AFW8" i="1"/>
  <c r="AOK9" i="1" s="1"/>
  <c r="AWY10" i="1" s="1"/>
  <c r="BFM11" i="1" s="1"/>
  <c r="AFX8" i="1"/>
  <c r="AOL9" i="1" s="1"/>
  <c r="AWZ10" i="1" s="1"/>
  <c r="BFN11" i="1" s="1"/>
  <c r="AFY8" i="1"/>
  <c r="AOM9" i="1" s="1"/>
  <c r="AXA10" i="1" s="1"/>
  <c r="BFO11" i="1" s="1"/>
  <c r="BOC12" i="1" s="1"/>
  <c r="BWQ13" i="1" s="1"/>
  <c r="AFZ8" i="1"/>
  <c r="AON9" i="1" s="1"/>
  <c r="AGA8" i="1"/>
  <c r="AOO9" i="1" s="1"/>
  <c r="AXC10" i="1" s="1"/>
  <c r="BFQ11" i="1" s="1"/>
  <c r="BOE12" i="1" s="1"/>
  <c r="BWS13" i="1" s="1"/>
  <c r="AGB8" i="1"/>
  <c r="AOP9" i="1" s="1"/>
  <c r="AXD10" i="1" s="1"/>
  <c r="BFR11" i="1" s="1"/>
  <c r="BOF12" i="1" s="1"/>
  <c r="BWT13" i="1" s="1"/>
  <c r="AGC8" i="1"/>
  <c r="AOQ9" i="1" s="1"/>
  <c r="AXE10" i="1" s="1"/>
  <c r="BFS11" i="1" s="1"/>
  <c r="BOG12" i="1" s="1"/>
  <c r="BWU13" i="1" s="1"/>
  <c r="AGD8" i="1"/>
  <c r="AOR9" i="1" s="1"/>
  <c r="AXF10" i="1" s="1"/>
  <c r="BFT11" i="1" s="1"/>
  <c r="BOH12" i="1" s="1"/>
  <c r="BWV13" i="1" s="1"/>
  <c r="AGE8" i="1"/>
  <c r="AOS9" i="1" s="1"/>
  <c r="AXG10" i="1" s="1"/>
  <c r="BFU11" i="1" s="1"/>
  <c r="BOI12" i="1" s="1"/>
  <c r="BWW13" i="1" s="1"/>
  <c r="AGF8" i="1"/>
  <c r="AOT9" i="1" s="1"/>
  <c r="AXH10" i="1" s="1"/>
  <c r="BFV11" i="1" s="1"/>
  <c r="BOJ12" i="1" s="1"/>
  <c r="BWX13" i="1" s="1"/>
  <c r="AGG8" i="1"/>
  <c r="AOU9" i="1" s="1"/>
  <c r="AXI10" i="1" s="1"/>
  <c r="BFW11" i="1" s="1"/>
  <c r="BOK12" i="1" s="1"/>
  <c r="BWY13" i="1" s="1"/>
  <c r="AGH8" i="1"/>
  <c r="AOV9" i="1" s="1"/>
  <c r="AXJ10" i="1" s="1"/>
  <c r="BFX11" i="1" s="1"/>
  <c r="BOL12" i="1" s="1"/>
  <c r="BWZ13" i="1" s="1"/>
  <c r="AGI8" i="1"/>
  <c r="AOW9" i="1" s="1"/>
  <c r="AXK10" i="1" s="1"/>
  <c r="BFY11" i="1" s="1"/>
  <c r="BOM12" i="1" s="1"/>
  <c r="BXA13" i="1" s="1"/>
  <c r="AGJ8" i="1"/>
  <c r="AGK8" i="1"/>
  <c r="AGL8" i="1"/>
  <c r="AOZ9" i="1" s="1"/>
  <c r="AGM8" i="1"/>
  <c r="APA9" i="1" s="1"/>
  <c r="AXO10" i="1" s="1"/>
  <c r="BGC11" i="1" s="1"/>
  <c r="BOQ12" i="1" s="1"/>
  <c r="AGN8" i="1"/>
  <c r="APB9" i="1" s="1"/>
  <c r="AXP10" i="1" s="1"/>
  <c r="BGD11" i="1" s="1"/>
  <c r="BOR12" i="1" s="1"/>
  <c r="AGO8" i="1"/>
  <c r="APC9" i="1" s="1"/>
  <c r="AXQ10" i="1" s="1"/>
  <c r="AGP8" i="1"/>
  <c r="AGQ8" i="1"/>
  <c r="APE9" i="1" s="1"/>
  <c r="AXS10" i="1" s="1"/>
  <c r="BGG11" i="1" s="1"/>
  <c r="BOU12" i="1" s="1"/>
  <c r="BXI13" i="1" s="1"/>
  <c r="AGR8" i="1"/>
  <c r="APF9" i="1" s="1"/>
  <c r="AXT10" i="1" s="1"/>
  <c r="BGH11" i="1" s="1"/>
  <c r="BOV12" i="1" s="1"/>
  <c r="BXJ13" i="1" s="1"/>
  <c r="AGS8" i="1"/>
  <c r="APG9" i="1" s="1"/>
  <c r="AGT8" i="1"/>
  <c r="APH9" i="1" s="1"/>
  <c r="AXV10" i="1" s="1"/>
  <c r="AGU8" i="1"/>
  <c r="API9" i="1" s="1"/>
  <c r="AXW10" i="1" s="1"/>
  <c r="BGK11" i="1" s="1"/>
  <c r="BOY12" i="1" s="1"/>
  <c r="BXM13" i="1" s="1"/>
  <c r="AGV8" i="1"/>
  <c r="APJ9" i="1" s="1"/>
  <c r="AXX10" i="1" s="1"/>
  <c r="BGL11" i="1" s="1"/>
  <c r="BOZ12" i="1" s="1"/>
  <c r="BXN13" i="1" s="1"/>
  <c r="AGW8" i="1"/>
  <c r="APK9" i="1" s="1"/>
  <c r="AXY10" i="1" s="1"/>
  <c r="BGM11" i="1" s="1"/>
  <c r="BPA12" i="1" s="1"/>
  <c r="BXO13" i="1" s="1"/>
  <c r="AGX8" i="1"/>
  <c r="APL9" i="1" s="1"/>
  <c r="AXZ10" i="1" s="1"/>
  <c r="BGN11" i="1" s="1"/>
  <c r="BPB12" i="1" s="1"/>
  <c r="BXP13" i="1" s="1"/>
  <c r="AGY8" i="1"/>
  <c r="APM9" i="1" s="1"/>
  <c r="AYA10" i="1" s="1"/>
  <c r="BGO11" i="1" s="1"/>
  <c r="BPC12" i="1" s="1"/>
  <c r="BXQ13" i="1" s="1"/>
  <c r="AGZ8" i="1"/>
  <c r="AHA8" i="1"/>
  <c r="AHB8" i="1"/>
  <c r="APP9" i="1" s="1"/>
  <c r="AHC8" i="1"/>
  <c r="APQ9" i="1" s="1"/>
  <c r="AYE10" i="1" s="1"/>
  <c r="AHD8" i="1"/>
  <c r="APR9" i="1" s="1"/>
  <c r="AYF10" i="1" s="1"/>
  <c r="AHE8" i="1"/>
  <c r="APS9" i="1" s="1"/>
  <c r="AYG10" i="1" s="1"/>
  <c r="BGU11" i="1" s="1"/>
  <c r="BPI12" i="1" s="1"/>
  <c r="BXW13" i="1" s="1"/>
  <c r="AHF8" i="1"/>
  <c r="APT9" i="1" s="1"/>
  <c r="AYH10" i="1" s="1"/>
  <c r="AHG8" i="1"/>
  <c r="APU9" i="1" s="1"/>
  <c r="AYI10" i="1" s="1"/>
  <c r="BGW11" i="1" s="1"/>
  <c r="BPK12" i="1" s="1"/>
  <c r="BXY13" i="1" s="1"/>
  <c r="AHH8" i="1"/>
  <c r="APV9" i="1" s="1"/>
  <c r="AYJ10" i="1" s="1"/>
  <c r="BGX11" i="1" s="1"/>
  <c r="BPL12" i="1" s="1"/>
  <c r="BXZ13" i="1" s="1"/>
  <c r="AHI8" i="1"/>
  <c r="APW9" i="1" s="1"/>
  <c r="AYK10" i="1" s="1"/>
  <c r="BGY11" i="1" s="1"/>
  <c r="AHJ8" i="1"/>
  <c r="APX9" i="1" s="1"/>
  <c r="AYL10" i="1" s="1"/>
  <c r="AHK8" i="1"/>
  <c r="APY9" i="1" s="1"/>
  <c r="AYM10" i="1" s="1"/>
  <c r="BHA11" i="1" s="1"/>
  <c r="BPO12" i="1" s="1"/>
  <c r="AHL8" i="1"/>
  <c r="APZ9" i="1" s="1"/>
  <c r="AYN10" i="1" s="1"/>
  <c r="BHB11" i="1" s="1"/>
  <c r="BPP12" i="1" s="1"/>
  <c r="AHM8" i="1"/>
  <c r="AQA9" i="1" s="1"/>
  <c r="AYO10" i="1" s="1"/>
  <c r="BHC11" i="1" s="1"/>
  <c r="BPQ12" i="1" s="1"/>
  <c r="AHN8" i="1"/>
  <c r="AQB9" i="1" s="1"/>
  <c r="AYP10" i="1" s="1"/>
  <c r="BHD11" i="1" s="1"/>
  <c r="BPR12" i="1" s="1"/>
  <c r="AHO8" i="1"/>
  <c r="AQC9" i="1" s="1"/>
  <c r="AYQ10" i="1" s="1"/>
  <c r="BHE11" i="1" s="1"/>
  <c r="BPS12" i="1" s="1"/>
  <c r="AHP8" i="1"/>
  <c r="AHQ8" i="1"/>
  <c r="AHR8" i="1"/>
  <c r="AHS8" i="1"/>
  <c r="AQG9" i="1" s="1"/>
  <c r="AYU10" i="1" s="1"/>
  <c r="BHI11" i="1" s="1"/>
  <c r="BPW12" i="1" s="1"/>
  <c r="AHT8" i="1"/>
  <c r="AQH9" i="1" s="1"/>
  <c r="AYV10" i="1" s="1"/>
  <c r="BHJ11" i="1" s="1"/>
  <c r="BPX12" i="1" s="1"/>
  <c r="AHU8" i="1"/>
  <c r="AQI9" i="1" s="1"/>
  <c r="AYW10" i="1" s="1"/>
  <c r="BHK11" i="1" s="1"/>
  <c r="BPY12" i="1" s="1"/>
  <c r="AHV8" i="1"/>
  <c r="AQJ9" i="1" s="1"/>
  <c r="AHW8" i="1"/>
  <c r="AQK9" i="1" s="1"/>
  <c r="AYY10" i="1" s="1"/>
  <c r="BHM11" i="1" s="1"/>
  <c r="BQA12" i="1" s="1"/>
  <c r="AHX8" i="1"/>
  <c r="AQL9" i="1" s="1"/>
  <c r="AYZ10" i="1" s="1"/>
  <c r="BHN11" i="1" s="1"/>
  <c r="BQB12" i="1" s="1"/>
  <c r="AHY8" i="1"/>
  <c r="AHZ8" i="1"/>
  <c r="AQN9" i="1" s="1"/>
  <c r="AZB10" i="1" s="1"/>
  <c r="BHP11" i="1" s="1"/>
  <c r="AIA8" i="1"/>
  <c r="AQO9" i="1" s="1"/>
  <c r="AZC10" i="1" s="1"/>
  <c r="BHQ11" i="1" s="1"/>
  <c r="BQE12" i="1" s="1"/>
  <c r="AIB8" i="1"/>
  <c r="AQP9" i="1" s="1"/>
  <c r="AZD10" i="1" s="1"/>
  <c r="BHR11" i="1" s="1"/>
  <c r="BQF12" i="1" s="1"/>
  <c r="AIC8" i="1"/>
  <c r="AQQ9" i="1" s="1"/>
  <c r="AZE10" i="1" s="1"/>
  <c r="BHS11" i="1" s="1"/>
  <c r="BQG12" i="1" s="1"/>
  <c r="AID8" i="1"/>
  <c r="AQR9" i="1" s="1"/>
  <c r="AZF10" i="1" s="1"/>
  <c r="BHT11" i="1" s="1"/>
  <c r="BQH12" i="1" s="1"/>
  <c r="AIE8" i="1"/>
  <c r="AQS9" i="1" s="1"/>
  <c r="AZG10" i="1" s="1"/>
  <c r="BHU11" i="1" s="1"/>
  <c r="BQI12" i="1" s="1"/>
  <c r="AIF8" i="1"/>
  <c r="AIG8" i="1"/>
  <c r="AIH8" i="1"/>
  <c r="AII8" i="1"/>
  <c r="AQW9" i="1" s="1"/>
  <c r="AZK10" i="1" s="1"/>
  <c r="AIJ8" i="1"/>
  <c r="AQX9" i="1" s="1"/>
  <c r="AZL10" i="1" s="1"/>
  <c r="BHZ11" i="1" s="1"/>
  <c r="BQN12" i="1" s="1"/>
  <c r="AIK8" i="1"/>
  <c r="AQY9" i="1" s="1"/>
  <c r="AZM10" i="1" s="1"/>
  <c r="BIA11" i="1" s="1"/>
  <c r="BQO12" i="1" s="1"/>
  <c r="AIL8" i="1"/>
  <c r="AIM8" i="1"/>
  <c r="ARA9" i="1" s="1"/>
  <c r="AZO10" i="1" s="1"/>
  <c r="BIC11" i="1" s="1"/>
  <c r="BQQ12" i="1" s="1"/>
  <c r="AIN8" i="1"/>
  <c r="ARB9" i="1" s="1"/>
  <c r="AZP10" i="1" s="1"/>
  <c r="BID11" i="1" s="1"/>
  <c r="BQR12" i="1" s="1"/>
  <c r="AIO8" i="1"/>
  <c r="ARC9" i="1" s="1"/>
  <c r="AZQ10" i="1" s="1"/>
  <c r="BIE11" i="1" s="1"/>
  <c r="BQS12" i="1" s="1"/>
  <c r="AIP8" i="1"/>
  <c r="ARD9" i="1" s="1"/>
  <c r="AZR10" i="1" s="1"/>
  <c r="BIF11" i="1" s="1"/>
  <c r="BQT12" i="1" s="1"/>
  <c r="AIQ8" i="1"/>
  <c r="ARE9" i="1" s="1"/>
  <c r="AZS10" i="1" s="1"/>
  <c r="BIG11" i="1" s="1"/>
  <c r="BQU12" i="1" s="1"/>
  <c r="AIR8" i="1"/>
  <c r="ARF9" i="1" s="1"/>
  <c r="AZT10" i="1" s="1"/>
  <c r="BIH11" i="1" s="1"/>
  <c r="BQV12" i="1" s="1"/>
  <c r="AIS8" i="1"/>
  <c r="ARG9" i="1" s="1"/>
  <c r="AZU10" i="1" s="1"/>
  <c r="BII11" i="1" s="1"/>
  <c r="BQW12" i="1" s="1"/>
  <c r="AIT8" i="1"/>
  <c r="ARH9" i="1" s="1"/>
  <c r="AZV10" i="1" s="1"/>
  <c r="BIJ11" i="1" s="1"/>
  <c r="BQX12" i="1" s="1"/>
  <c r="AIU8" i="1"/>
  <c r="ARI9" i="1" s="1"/>
  <c r="AZW10" i="1" s="1"/>
  <c r="BIK11" i="1" s="1"/>
  <c r="BQY12" i="1" s="1"/>
  <c r="AIV8" i="1"/>
  <c r="AIW8" i="1"/>
  <c r="ARK9" i="1" s="1"/>
  <c r="AIX8" i="1"/>
  <c r="AIY8" i="1"/>
  <c r="ARM9" i="1" s="1"/>
  <c r="BAA10" i="1" s="1"/>
  <c r="BIO11" i="1" s="1"/>
  <c r="AIZ8" i="1"/>
  <c r="ARN9" i="1" s="1"/>
  <c r="BAB10" i="1" s="1"/>
  <c r="BIP11" i="1" s="1"/>
  <c r="AJA8" i="1"/>
  <c r="ARO9" i="1" s="1"/>
  <c r="BAC10" i="1" s="1"/>
  <c r="AJB8" i="1"/>
  <c r="ARP9" i="1" s="1"/>
  <c r="AJC8" i="1"/>
  <c r="ARQ9" i="1" s="1"/>
  <c r="BAE10" i="1" s="1"/>
  <c r="BIS11" i="1" s="1"/>
  <c r="BRG12" i="1" s="1"/>
  <c r="AJD8" i="1"/>
  <c r="ARR9" i="1" s="1"/>
  <c r="BAF10" i="1" s="1"/>
  <c r="BIT11" i="1" s="1"/>
  <c r="BRH12" i="1" s="1"/>
  <c r="AJE8" i="1"/>
  <c r="ARS9" i="1" s="1"/>
  <c r="BAG10" i="1" s="1"/>
  <c r="BIU11" i="1" s="1"/>
  <c r="AJF8" i="1"/>
  <c r="ART9" i="1" s="1"/>
  <c r="BAH10" i="1" s="1"/>
  <c r="BIV11" i="1" s="1"/>
  <c r="BRJ12" i="1" s="1"/>
  <c r="AJG8" i="1"/>
  <c r="ARU9" i="1" s="1"/>
  <c r="BAI10" i="1" s="1"/>
  <c r="BIW11" i="1" s="1"/>
  <c r="BRK12" i="1" s="1"/>
  <c r="AJH8" i="1"/>
  <c r="ARV9" i="1" s="1"/>
  <c r="BAJ10" i="1" s="1"/>
  <c r="BIX11" i="1" s="1"/>
  <c r="BRL12" i="1" s="1"/>
  <c r="AJI8" i="1"/>
  <c r="ARW9" i="1" s="1"/>
  <c r="BAK10" i="1" s="1"/>
  <c r="BIY11" i="1" s="1"/>
  <c r="BRM12" i="1" s="1"/>
  <c r="AJJ8" i="1"/>
  <c r="ARX9" i="1" s="1"/>
  <c r="BAL10" i="1" s="1"/>
  <c r="BIZ11" i="1" s="1"/>
  <c r="BRN12" i="1" s="1"/>
  <c r="AJK8" i="1"/>
  <c r="ARY9" i="1" s="1"/>
  <c r="BAM10" i="1" s="1"/>
  <c r="BJA11" i="1" s="1"/>
  <c r="BRO12" i="1" s="1"/>
  <c r="AJL8" i="1"/>
  <c r="AJM8" i="1"/>
  <c r="AJN8" i="1"/>
  <c r="ASB9" i="1" s="1"/>
  <c r="AJO8" i="1"/>
  <c r="ASC9" i="1" s="1"/>
  <c r="BAQ10" i="1" s="1"/>
  <c r="AJP8" i="1"/>
  <c r="ASD9" i="1" s="1"/>
  <c r="BAR10" i="1" s="1"/>
  <c r="BJF11" i="1" s="1"/>
  <c r="BRT12" i="1" s="1"/>
  <c r="AJQ8" i="1"/>
  <c r="ASE9" i="1" s="1"/>
  <c r="BAS10" i="1" s="1"/>
  <c r="BJG11" i="1" s="1"/>
  <c r="AJR8" i="1"/>
  <c r="AJS8" i="1"/>
  <c r="ASG9" i="1" s="1"/>
  <c r="BAU10" i="1" s="1"/>
  <c r="BJI11" i="1" s="1"/>
  <c r="BRW12" i="1" s="1"/>
  <c r="AJT8" i="1"/>
  <c r="ASH9" i="1" s="1"/>
  <c r="BAV10" i="1" s="1"/>
  <c r="BJJ11" i="1" s="1"/>
  <c r="BRX12" i="1" s="1"/>
  <c r="AJU8" i="1"/>
  <c r="ASI9" i="1" s="1"/>
  <c r="BAW10" i="1" s="1"/>
  <c r="BJK11" i="1" s="1"/>
  <c r="BRY12" i="1" s="1"/>
  <c r="AJV8" i="1"/>
  <c r="ASJ9" i="1" s="1"/>
  <c r="BAX10" i="1" s="1"/>
  <c r="BJL11" i="1" s="1"/>
  <c r="BRZ12" i="1" s="1"/>
  <c r="AJW8" i="1"/>
  <c r="ASK9" i="1" s="1"/>
  <c r="BAY10" i="1" s="1"/>
  <c r="BJM11" i="1" s="1"/>
  <c r="BSA12" i="1" s="1"/>
  <c r="AJX8" i="1"/>
  <c r="ASL9" i="1" s="1"/>
  <c r="BAZ10" i="1" s="1"/>
  <c r="BJN11" i="1" s="1"/>
  <c r="BSB12" i="1" s="1"/>
  <c r="AJY8" i="1"/>
  <c r="ASM9" i="1" s="1"/>
  <c r="BBA10" i="1" s="1"/>
  <c r="BJO11" i="1" s="1"/>
  <c r="BSC12" i="1" s="1"/>
  <c r="AJZ8" i="1"/>
  <c r="ASN9" i="1" s="1"/>
  <c r="BBB10" i="1" s="1"/>
  <c r="BJP11" i="1" s="1"/>
  <c r="BSD12" i="1" s="1"/>
  <c r="AKA8" i="1"/>
  <c r="ASO9" i="1" s="1"/>
  <c r="BBC10" i="1" s="1"/>
  <c r="BJQ11" i="1" s="1"/>
  <c r="BSE12" i="1" s="1"/>
  <c r="AKB8" i="1"/>
  <c r="AKC8" i="1"/>
  <c r="AKD8" i="1"/>
  <c r="AKE8" i="1"/>
  <c r="ASS9" i="1" s="1"/>
  <c r="BBG10" i="1" s="1"/>
  <c r="AKF8" i="1"/>
  <c r="AST9" i="1" s="1"/>
  <c r="BBH10" i="1" s="1"/>
  <c r="AKG8" i="1"/>
  <c r="ASU9" i="1" s="1"/>
  <c r="BBI10" i="1" s="1"/>
  <c r="BJW11" i="1" s="1"/>
  <c r="BSK12" i="1" s="1"/>
  <c r="AKH8" i="1"/>
  <c r="ASV9" i="1" s="1"/>
  <c r="AKI8" i="1"/>
  <c r="ASW9" i="1" s="1"/>
  <c r="BBK10" i="1" s="1"/>
  <c r="BJY11" i="1" s="1"/>
  <c r="BSM12" i="1" s="1"/>
  <c r="AKJ8" i="1"/>
  <c r="ASX9" i="1" s="1"/>
  <c r="BBL10" i="1" s="1"/>
  <c r="BJZ11" i="1" s="1"/>
  <c r="BSN12" i="1" s="1"/>
  <c r="AKK8" i="1"/>
  <c r="ASY9" i="1" s="1"/>
  <c r="BBM10" i="1" s="1"/>
  <c r="BKA11" i="1" s="1"/>
  <c r="AKL8" i="1"/>
  <c r="ASZ9" i="1" s="1"/>
  <c r="BBN10" i="1" s="1"/>
  <c r="BKB11" i="1" s="1"/>
  <c r="BSP12" i="1" s="1"/>
  <c r="AKM8" i="1"/>
  <c r="ATA9" i="1" s="1"/>
  <c r="BBO10" i="1" s="1"/>
  <c r="BKC11" i="1" s="1"/>
  <c r="BSQ12" i="1" s="1"/>
  <c r="AKN8" i="1"/>
  <c r="ATB9" i="1" s="1"/>
  <c r="BBP10" i="1" s="1"/>
  <c r="BKD11" i="1" s="1"/>
  <c r="BSR12" i="1" s="1"/>
  <c r="AKO8" i="1"/>
  <c r="ATC9" i="1" s="1"/>
  <c r="BBQ10" i="1" s="1"/>
  <c r="BKE11" i="1" s="1"/>
  <c r="BSS12" i="1" s="1"/>
  <c r="AKP8" i="1"/>
  <c r="AKQ8" i="1"/>
  <c r="ATE9" i="1" s="1"/>
  <c r="BBS10" i="1" s="1"/>
  <c r="BKG11" i="1" s="1"/>
  <c r="BSU12" i="1" s="1"/>
  <c r="AKR8" i="1"/>
  <c r="AKS8" i="1"/>
  <c r="AKT8" i="1"/>
  <c r="ATH9" i="1" s="1"/>
  <c r="AKU8" i="1"/>
  <c r="ATI9" i="1" s="1"/>
  <c r="AKV8" i="1"/>
  <c r="ATJ9" i="1" s="1"/>
  <c r="BBX10" i="1" s="1"/>
  <c r="BKL11" i="1" s="1"/>
  <c r="AKW8" i="1"/>
  <c r="ATK9" i="1" s="1"/>
  <c r="BBY10" i="1" s="1"/>
  <c r="BKM11" i="1" s="1"/>
  <c r="BTA12" i="1" s="1"/>
  <c r="AKX8" i="1"/>
  <c r="ATL9" i="1" s="1"/>
  <c r="AKY8" i="1"/>
  <c r="ATM9" i="1" s="1"/>
  <c r="BCA10" i="1" s="1"/>
  <c r="BKO11" i="1" s="1"/>
  <c r="BTC12" i="1" s="1"/>
  <c r="AKZ8" i="1"/>
  <c r="ATN9" i="1" s="1"/>
  <c r="BCB10" i="1" s="1"/>
  <c r="BKP11" i="1" s="1"/>
  <c r="BTD12" i="1" s="1"/>
  <c r="ALA8" i="1"/>
  <c r="ATO9" i="1" s="1"/>
  <c r="BCC10" i="1" s="1"/>
  <c r="BKQ11" i="1" s="1"/>
  <c r="ALB8" i="1"/>
  <c r="ATP9" i="1" s="1"/>
  <c r="BCD10" i="1" s="1"/>
  <c r="BKR11" i="1" s="1"/>
  <c r="BTF12" i="1" s="1"/>
  <c r="ALC8" i="1"/>
  <c r="ATQ9" i="1" s="1"/>
  <c r="BCE10" i="1" s="1"/>
  <c r="BKS11" i="1" s="1"/>
  <c r="BTG12" i="1" s="1"/>
  <c r="ALD8" i="1"/>
  <c r="ATR9" i="1" s="1"/>
  <c r="BCF10" i="1" s="1"/>
  <c r="BKT11" i="1" s="1"/>
  <c r="BTH12" i="1" s="1"/>
  <c r="ALE8" i="1"/>
  <c r="ATS9" i="1" s="1"/>
  <c r="BCG10" i="1" s="1"/>
  <c r="BKU11" i="1" s="1"/>
  <c r="BTI12" i="1" s="1"/>
  <c r="ALF8" i="1"/>
  <c r="ATT9" i="1" s="1"/>
  <c r="BCH10" i="1" s="1"/>
  <c r="BKV11" i="1" s="1"/>
  <c r="BTJ12" i="1" s="1"/>
  <c r="ALG8" i="1"/>
  <c r="ATU9" i="1" s="1"/>
  <c r="BCI10" i="1" s="1"/>
  <c r="BKW11" i="1" s="1"/>
  <c r="BTK12" i="1" s="1"/>
  <c r="ALH8" i="1"/>
  <c r="ALI8" i="1"/>
  <c r="ALJ8" i="1"/>
  <c r="ALK8" i="1"/>
  <c r="ATY9" i="1" s="1"/>
  <c r="BCM10" i="1" s="1"/>
  <c r="BLA11" i="1" s="1"/>
  <c r="BTO12" i="1" s="1"/>
  <c r="ALL8" i="1"/>
  <c r="ATZ9" i="1" s="1"/>
  <c r="BCN10" i="1" s="1"/>
  <c r="BLB11" i="1" s="1"/>
  <c r="BTP12" i="1" s="1"/>
  <c r="ALM8" i="1"/>
  <c r="AUA9" i="1" s="1"/>
  <c r="BCO10" i="1" s="1"/>
  <c r="ALN8" i="1"/>
  <c r="AUB9" i="1" s="1"/>
  <c r="ALO8" i="1"/>
  <c r="AUC9" i="1" s="1"/>
  <c r="BCQ10" i="1" s="1"/>
  <c r="BLE11" i="1" s="1"/>
  <c r="BTS12" i="1" s="1"/>
  <c r="ALP8" i="1"/>
  <c r="AUD9" i="1" s="1"/>
  <c r="BCR10" i="1" s="1"/>
  <c r="BLF11" i="1" s="1"/>
  <c r="BTT12" i="1" s="1"/>
  <c r="ALQ8" i="1"/>
  <c r="AUE9" i="1" s="1"/>
  <c r="BCS10" i="1" s="1"/>
  <c r="BLG11" i="1" s="1"/>
  <c r="BTU12" i="1" s="1"/>
  <c r="ALR8" i="1"/>
  <c r="AUF9" i="1" s="1"/>
  <c r="BCT10" i="1" s="1"/>
  <c r="BLH11" i="1" s="1"/>
  <c r="BTV12" i="1" s="1"/>
  <c r="ALS8" i="1"/>
  <c r="AUG9" i="1" s="1"/>
  <c r="BCU10" i="1" s="1"/>
  <c r="BLI11" i="1" s="1"/>
  <c r="BTW12" i="1" s="1"/>
  <c r="ALT8" i="1"/>
  <c r="AUH9" i="1" s="1"/>
  <c r="BCV10" i="1" s="1"/>
  <c r="BLJ11" i="1" s="1"/>
  <c r="BTX12" i="1" s="1"/>
  <c r="ALU8" i="1"/>
  <c r="AUI9" i="1" s="1"/>
  <c r="BCW10" i="1" s="1"/>
  <c r="BLK11" i="1" s="1"/>
  <c r="BTY12" i="1" s="1"/>
  <c r="ALV8" i="1"/>
  <c r="AUJ9" i="1" s="1"/>
  <c r="BCX10" i="1" s="1"/>
  <c r="BLL11" i="1" s="1"/>
  <c r="BTZ12" i="1" s="1"/>
  <c r="ALW8" i="1"/>
  <c r="AUK9" i="1" s="1"/>
  <c r="BCY10" i="1" s="1"/>
  <c r="BLM11" i="1" s="1"/>
  <c r="BUA12" i="1" s="1"/>
  <c r="ALX8" i="1"/>
  <c r="ALY8" i="1"/>
  <c r="ALZ8" i="1"/>
  <c r="AUN9" i="1" s="1"/>
  <c r="AMA8" i="1"/>
  <c r="AUO9" i="1" s="1"/>
  <c r="BDC10" i="1" s="1"/>
  <c r="BLQ11" i="1" s="1"/>
  <c r="AMB8" i="1"/>
  <c r="AUP9" i="1" s="1"/>
  <c r="BDD10" i="1" s="1"/>
  <c r="BLR11" i="1" s="1"/>
  <c r="AMC8" i="1"/>
  <c r="AUQ9" i="1" s="1"/>
  <c r="BDE10" i="1" s="1"/>
  <c r="BLS11" i="1" s="1"/>
  <c r="AMD8" i="1"/>
  <c r="AME8" i="1"/>
  <c r="AUS9" i="1" s="1"/>
  <c r="BDG10" i="1" s="1"/>
  <c r="BLU11" i="1" s="1"/>
  <c r="BUI12" i="1" s="1"/>
  <c r="AMF8" i="1"/>
  <c r="AUT9" i="1" s="1"/>
  <c r="BDH10" i="1" s="1"/>
  <c r="BLV11" i="1" s="1"/>
  <c r="BUJ12" i="1" s="1"/>
  <c r="AMG8" i="1"/>
  <c r="AUU9" i="1" s="1"/>
  <c r="BDI10" i="1" s="1"/>
  <c r="BLW11" i="1" s="1"/>
  <c r="AMH8" i="1"/>
  <c r="AUV9" i="1" s="1"/>
  <c r="BDJ10" i="1" s="1"/>
  <c r="BLX11" i="1" s="1"/>
  <c r="BUL12" i="1" s="1"/>
  <c r="AMI8" i="1"/>
  <c r="AUW9" i="1" s="1"/>
  <c r="BDK10" i="1" s="1"/>
  <c r="BLY11" i="1" s="1"/>
  <c r="BUM12" i="1" s="1"/>
  <c r="AMJ8" i="1"/>
  <c r="AUX9" i="1" s="1"/>
  <c r="BDL10" i="1" s="1"/>
  <c r="BLZ11" i="1" s="1"/>
  <c r="BUN12" i="1" s="1"/>
  <c r="AMK8" i="1"/>
  <c r="AUY9" i="1" s="1"/>
  <c r="BDM10" i="1" s="1"/>
  <c r="BMA11" i="1" s="1"/>
  <c r="BUO12" i="1" s="1"/>
  <c r="AML8" i="1"/>
  <c r="AUZ9" i="1" s="1"/>
  <c r="BDN10" i="1" s="1"/>
  <c r="BMB11" i="1" s="1"/>
  <c r="BUP12" i="1" s="1"/>
  <c r="AMM8" i="1"/>
  <c r="AVA9" i="1" s="1"/>
  <c r="BDO10" i="1" s="1"/>
  <c r="BMC11" i="1" s="1"/>
  <c r="BUQ12" i="1" s="1"/>
  <c r="AMN8" i="1"/>
  <c r="AMO8" i="1"/>
  <c r="AMP8" i="1"/>
  <c r="AVD9" i="1" s="1"/>
  <c r="AMQ8" i="1"/>
  <c r="AVE9" i="1" s="1"/>
  <c r="BDS10" i="1" s="1"/>
  <c r="BMG11" i="1" s="1"/>
  <c r="BUU12" i="1" s="1"/>
  <c r="AMR8" i="1"/>
  <c r="AVF9" i="1" s="1"/>
  <c r="BDT10" i="1" s="1"/>
  <c r="BMH11" i="1" s="1"/>
  <c r="BUV12" i="1" s="1"/>
  <c r="AMS8" i="1"/>
  <c r="AVG9" i="1" s="1"/>
  <c r="BDU10" i="1" s="1"/>
  <c r="BMI11" i="1" s="1"/>
  <c r="BUW12" i="1" s="1"/>
  <c r="AMT8" i="1"/>
  <c r="AVH9" i="1" s="1"/>
  <c r="AMU8" i="1"/>
  <c r="AVI9" i="1" s="1"/>
  <c r="BDW10" i="1" s="1"/>
  <c r="BMK11" i="1" s="1"/>
  <c r="BUY12" i="1" s="1"/>
  <c r="AMV8" i="1"/>
  <c r="AVJ9" i="1" s="1"/>
  <c r="BDX10" i="1" s="1"/>
  <c r="BML11" i="1" s="1"/>
  <c r="BUZ12" i="1" s="1"/>
  <c r="AMW8" i="1"/>
  <c r="AVK9" i="1" s="1"/>
  <c r="BDY10" i="1" s="1"/>
  <c r="BMM11" i="1" s="1"/>
  <c r="AMX8" i="1"/>
  <c r="AVL9" i="1" s="1"/>
  <c r="BDZ10" i="1" s="1"/>
  <c r="BMN11" i="1" s="1"/>
  <c r="BVB12" i="1" s="1"/>
  <c r="AMY8" i="1"/>
  <c r="AVM9" i="1" s="1"/>
  <c r="BEA10" i="1" s="1"/>
  <c r="BMO11" i="1" s="1"/>
  <c r="BVC12" i="1" s="1"/>
  <c r="AMZ8" i="1"/>
  <c r="AVN9" i="1" s="1"/>
  <c r="BEB10" i="1" s="1"/>
  <c r="BMP11" i="1" s="1"/>
  <c r="BVD12" i="1" s="1"/>
  <c r="ANA8" i="1"/>
  <c r="AVO9" i="1" s="1"/>
  <c r="BEC10" i="1" s="1"/>
  <c r="BMQ11" i="1" s="1"/>
  <c r="BVE12" i="1" s="1"/>
  <c r="ANB8" i="1"/>
  <c r="AVP9" i="1" s="1"/>
  <c r="BED10" i="1" s="1"/>
  <c r="BMR11" i="1" s="1"/>
  <c r="BVF12" i="1" s="1"/>
  <c r="ANC8" i="1"/>
  <c r="AVQ9" i="1" s="1"/>
  <c r="BEE10" i="1" s="1"/>
  <c r="BMS11" i="1" s="1"/>
  <c r="BVG12" i="1" s="1"/>
  <c r="AND8" i="1"/>
  <c r="ANE8" i="1"/>
  <c r="ANF8" i="1"/>
  <c r="ANG8" i="1"/>
  <c r="AVU9" i="1" s="1"/>
  <c r="ANH8" i="1"/>
  <c r="ANI8" i="1"/>
  <c r="AVW9" i="1" s="1"/>
  <c r="BEK10" i="1" s="1"/>
  <c r="BMY11" i="1" s="1"/>
  <c r="BVM12" i="1" s="1"/>
  <c r="ANJ8" i="1"/>
  <c r="AVX9" i="1" s="1"/>
  <c r="BEL10" i="1" s="1"/>
  <c r="ANK8" i="1"/>
  <c r="AVY9" i="1" s="1"/>
  <c r="BEM10" i="1" s="1"/>
  <c r="BNA11" i="1" s="1"/>
  <c r="BVO12" i="1" s="1"/>
  <c r="ANL8" i="1"/>
  <c r="AVZ9" i="1" s="1"/>
  <c r="BEN10" i="1" s="1"/>
  <c r="BNB11" i="1" s="1"/>
  <c r="BVP12" i="1" s="1"/>
  <c r="ANM8" i="1"/>
  <c r="AWA9" i="1" s="1"/>
  <c r="BEO10" i="1" s="1"/>
  <c r="BNC11" i="1" s="1"/>
  <c r="ANN8" i="1"/>
  <c r="AWB9" i="1" s="1"/>
  <c r="BEP10" i="1" s="1"/>
  <c r="BND11" i="1" s="1"/>
  <c r="BVR12" i="1" s="1"/>
  <c r="ANO8" i="1"/>
  <c r="AWC9" i="1" s="1"/>
  <c r="BEQ10" i="1" s="1"/>
  <c r="BNE11" i="1" s="1"/>
  <c r="BVS12" i="1" s="1"/>
  <c r="ANP8" i="1"/>
  <c r="AWD9" i="1" s="1"/>
  <c r="BER10" i="1" s="1"/>
  <c r="BNF11" i="1" s="1"/>
  <c r="BVT12" i="1" s="1"/>
  <c r="ANQ8" i="1"/>
  <c r="AWE9" i="1" s="1"/>
  <c r="BES10" i="1" s="1"/>
  <c r="BNG11" i="1" s="1"/>
  <c r="BVU12" i="1" s="1"/>
  <c r="ANR8" i="1"/>
  <c r="AWF9" i="1" s="1"/>
  <c r="BET10" i="1" s="1"/>
  <c r="BNH11" i="1" s="1"/>
  <c r="BVV12" i="1" s="1"/>
  <c r="ANS8" i="1"/>
  <c r="AWG9" i="1" s="1"/>
  <c r="BEU10" i="1" s="1"/>
  <c r="BNI11" i="1" s="1"/>
  <c r="BVW12" i="1" s="1"/>
  <c r="ANT8" i="1"/>
  <c r="ANU8" i="1"/>
  <c r="ANV8" i="1"/>
  <c r="AWJ9" i="1" s="1"/>
  <c r="ANW8" i="1"/>
  <c r="AWK9" i="1" s="1"/>
  <c r="BEY10" i="1" s="1"/>
  <c r="BNM11" i="1" s="1"/>
  <c r="BWA12" i="1" s="1"/>
  <c r="ANX8" i="1"/>
  <c r="AWL9" i="1" s="1"/>
  <c r="BEZ10" i="1" s="1"/>
  <c r="ANY8" i="1"/>
  <c r="AWM9" i="1" s="1"/>
  <c r="BFA10" i="1" s="1"/>
  <c r="BNO11" i="1" s="1"/>
  <c r="BWC12" i="1" s="1"/>
  <c r="ANZ8" i="1"/>
  <c r="AWN9" i="1" s="1"/>
  <c r="AOA8" i="1"/>
  <c r="AWO9" i="1" s="1"/>
  <c r="BFC10" i="1" s="1"/>
  <c r="BNQ11" i="1" s="1"/>
  <c r="BWE12" i="1" s="1"/>
  <c r="AOB8" i="1"/>
  <c r="AWP9" i="1" s="1"/>
  <c r="BFD10" i="1" s="1"/>
  <c r="BNR11" i="1" s="1"/>
  <c r="BWF12" i="1" s="1"/>
  <c r="AOC8" i="1"/>
  <c r="AWQ9" i="1" s="1"/>
  <c r="BFE10" i="1" s="1"/>
  <c r="BNS11" i="1" s="1"/>
  <c r="BWG12" i="1" s="1"/>
  <c r="AOD8" i="1"/>
  <c r="AWR9" i="1" s="1"/>
  <c r="BFF10" i="1" s="1"/>
  <c r="BNT11" i="1" s="1"/>
  <c r="BWH12" i="1" s="1"/>
  <c r="AOE8" i="1"/>
  <c r="AWS9" i="1" s="1"/>
  <c r="BFG10" i="1" s="1"/>
  <c r="BNU11" i="1" s="1"/>
  <c r="BWI12" i="1" s="1"/>
  <c r="AOF8" i="1"/>
  <c r="AWT9" i="1" s="1"/>
  <c r="BFH10" i="1" s="1"/>
  <c r="BNV11" i="1" s="1"/>
  <c r="BWJ12" i="1" s="1"/>
  <c r="AOG8" i="1"/>
  <c r="AWU9" i="1" s="1"/>
  <c r="BFI10" i="1" s="1"/>
  <c r="BNW11" i="1" s="1"/>
  <c r="BWK12" i="1" s="1"/>
  <c r="AOH8" i="1"/>
  <c r="AWV9" i="1" s="1"/>
  <c r="BFJ10" i="1" s="1"/>
  <c r="BNX11" i="1" s="1"/>
  <c r="BWL12" i="1" s="1"/>
  <c r="AOI8" i="1"/>
  <c r="AWW9" i="1" s="1"/>
  <c r="BFK10" i="1" s="1"/>
  <c r="BNY11" i="1" s="1"/>
  <c r="BWM12" i="1" s="1"/>
  <c r="AOJ8" i="1"/>
  <c r="AOK8" i="1"/>
  <c r="AOL8" i="1"/>
  <c r="AWZ9" i="1" s="1"/>
  <c r="BFN10" i="1" s="1"/>
  <c r="AOM8" i="1"/>
  <c r="AXA9" i="1" s="1"/>
  <c r="BFO10" i="1" s="1"/>
  <c r="BOC11" i="1" s="1"/>
  <c r="AON8" i="1"/>
  <c r="AXB9" i="1" s="1"/>
  <c r="BFP10" i="1" s="1"/>
  <c r="BOD11" i="1" s="1"/>
  <c r="AOO8" i="1"/>
  <c r="AXC9" i="1" s="1"/>
  <c r="BFQ10" i="1" s="1"/>
  <c r="BOE11" i="1" s="1"/>
  <c r="AOP8" i="1"/>
  <c r="AOQ8" i="1"/>
  <c r="AXE9" i="1" s="1"/>
  <c r="BFS10" i="1" s="1"/>
  <c r="BOG11" i="1" s="1"/>
  <c r="BWU12" i="1" s="1"/>
  <c r="AOR8" i="1"/>
  <c r="AXF9" i="1" s="1"/>
  <c r="BFT10" i="1" s="1"/>
  <c r="BOH11" i="1" s="1"/>
  <c r="BWV12" i="1" s="1"/>
  <c r="AOS8" i="1"/>
  <c r="AXG9" i="1" s="1"/>
  <c r="BFU10" i="1" s="1"/>
  <c r="BOI11" i="1" s="1"/>
  <c r="BWW12" i="1" s="1"/>
  <c r="AOT8" i="1"/>
  <c r="AXH9" i="1" s="1"/>
  <c r="BFV10" i="1" s="1"/>
  <c r="BOJ11" i="1" s="1"/>
  <c r="AOU8" i="1"/>
  <c r="AXI9" i="1" s="1"/>
  <c r="BFW10" i="1" s="1"/>
  <c r="BOK11" i="1" s="1"/>
  <c r="BWY12" i="1" s="1"/>
  <c r="AOV8" i="1"/>
  <c r="AXJ9" i="1" s="1"/>
  <c r="BFX10" i="1" s="1"/>
  <c r="BOL11" i="1" s="1"/>
  <c r="BWZ12" i="1" s="1"/>
  <c r="AOW8" i="1"/>
  <c r="AXK9" i="1" s="1"/>
  <c r="BFY10" i="1" s="1"/>
  <c r="BOM11" i="1" s="1"/>
  <c r="BXA12" i="1" s="1"/>
  <c r="AOX8" i="1"/>
  <c r="AXL9" i="1" s="1"/>
  <c r="BFZ10" i="1" s="1"/>
  <c r="BON11" i="1" s="1"/>
  <c r="BXB12" i="1" s="1"/>
  <c r="AOY8" i="1"/>
  <c r="AXM9" i="1" s="1"/>
  <c r="BGA10" i="1" s="1"/>
  <c r="BOO11" i="1" s="1"/>
  <c r="BXC12" i="1" s="1"/>
  <c r="AOZ8" i="1"/>
  <c r="APA8" i="1"/>
  <c r="APB8" i="1"/>
  <c r="AXP9" i="1" s="1"/>
  <c r="BGD10" i="1" s="1"/>
  <c r="APC8" i="1"/>
  <c r="AXQ9" i="1" s="1"/>
  <c r="BGE10" i="1" s="1"/>
  <c r="APD8" i="1"/>
  <c r="AXR9" i="1" s="1"/>
  <c r="BGF10" i="1" s="1"/>
  <c r="BOT11" i="1" s="1"/>
  <c r="BXH12" i="1" s="1"/>
  <c r="APE8" i="1"/>
  <c r="AXS9" i="1" s="1"/>
  <c r="BGG10" i="1" s="1"/>
  <c r="BOU11" i="1" s="1"/>
  <c r="BXI12" i="1" s="1"/>
  <c r="APF8" i="1"/>
  <c r="AXT9" i="1" s="1"/>
  <c r="APG8" i="1"/>
  <c r="AXU9" i="1" s="1"/>
  <c r="BGI10" i="1" s="1"/>
  <c r="BOW11" i="1" s="1"/>
  <c r="BXK12" i="1" s="1"/>
  <c r="APH8" i="1"/>
  <c r="AXV9" i="1" s="1"/>
  <c r="BGJ10" i="1" s="1"/>
  <c r="BOX11" i="1" s="1"/>
  <c r="BXL12" i="1" s="1"/>
  <c r="API8" i="1"/>
  <c r="AXW9" i="1" s="1"/>
  <c r="BGK10" i="1" s="1"/>
  <c r="BOY11" i="1" s="1"/>
  <c r="APJ8" i="1"/>
  <c r="AXX9" i="1" s="1"/>
  <c r="BGL10" i="1" s="1"/>
  <c r="BOZ11" i="1" s="1"/>
  <c r="BXN12" i="1" s="1"/>
  <c r="APK8" i="1"/>
  <c r="AXY9" i="1" s="1"/>
  <c r="BGM10" i="1" s="1"/>
  <c r="BPA11" i="1" s="1"/>
  <c r="BXO12" i="1" s="1"/>
  <c r="APL8" i="1"/>
  <c r="AXZ9" i="1" s="1"/>
  <c r="BGN10" i="1" s="1"/>
  <c r="BPB11" i="1" s="1"/>
  <c r="BXP12" i="1" s="1"/>
  <c r="APM8" i="1"/>
  <c r="AYA9" i="1" s="1"/>
  <c r="BGO10" i="1" s="1"/>
  <c r="BPC11" i="1" s="1"/>
  <c r="BXQ12" i="1" s="1"/>
  <c r="APN8" i="1"/>
  <c r="AYB9" i="1" s="1"/>
  <c r="BGP10" i="1" s="1"/>
  <c r="BPD11" i="1" s="1"/>
  <c r="BXR12" i="1" s="1"/>
  <c r="APO8" i="1"/>
  <c r="AYC9" i="1" s="1"/>
  <c r="BGQ10" i="1" s="1"/>
  <c r="BPE11" i="1" s="1"/>
  <c r="BXS12" i="1" s="1"/>
  <c r="APP8" i="1"/>
  <c r="APQ8" i="1"/>
  <c r="APR8" i="1"/>
  <c r="APS8" i="1"/>
  <c r="AYG9" i="1" s="1"/>
  <c r="BGU10" i="1" s="1"/>
  <c r="BPI11" i="1" s="1"/>
  <c r="BXW12" i="1" s="1"/>
  <c r="APT8" i="1"/>
  <c r="AYH9" i="1" s="1"/>
  <c r="BGV10" i="1" s="1"/>
  <c r="BPJ11" i="1" s="1"/>
  <c r="BXX12" i="1" s="1"/>
  <c r="APU8" i="1"/>
  <c r="AYI9" i="1" s="1"/>
  <c r="BGW10" i="1" s="1"/>
  <c r="APV8" i="1"/>
  <c r="AYJ9" i="1" s="1"/>
  <c r="APW8" i="1"/>
  <c r="AYK9" i="1" s="1"/>
  <c r="BGY10" i="1" s="1"/>
  <c r="BPM11" i="1" s="1"/>
  <c r="APX8" i="1"/>
  <c r="AYL9" i="1" s="1"/>
  <c r="BGZ10" i="1" s="1"/>
  <c r="BPN11" i="1" s="1"/>
  <c r="APY8" i="1"/>
  <c r="AYM9" i="1" s="1"/>
  <c r="BHA10" i="1" s="1"/>
  <c r="BPO11" i="1" s="1"/>
  <c r="APZ8" i="1"/>
  <c r="AYN9" i="1" s="1"/>
  <c r="BHB10" i="1" s="1"/>
  <c r="BPP11" i="1" s="1"/>
  <c r="AQA8" i="1"/>
  <c r="AYO9" i="1" s="1"/>
  <c r="BHC10" i="1" s="1"/>
  <c r="BPQ11" i="1" s="1"/>
  <c r="AQB8" i="1"/>
  <c r="AYP9" i="1" s="1"/>
  <c r="BHD10" i="1" s="1"/>
  <c r="BPR11" i="1" s="1"/>
  <c r="AQC8" i="1"/>
  <c r="AYQ9" i="1" s="1"/>
  <c r="BHE10" i="1" s="1"/>
  <c r="BPS11" i="1" s="1"/>
  <c r="AQD8" i="1"/>
  <c r="AYR9" i="1" s="1"/>
  <c r="BHF10" i="1" s="1"/>
  <c r="BPT11" i="1" s="1"/>
  <c r="AQE8" i="1"/>
  <c r="AYS9" i="1" s="1"/>
  <c r="BHG10" i="1" s="1"/>
  <c r="BPU11" i="1" s="1"/>
  <c r="AQF8" i="1"/>
  <c r="AQG8" i="1"/>
  <c r="AQH8" i="1"/>
  <c r="AYV9" i="1" s="1"/>
  <c r="AQI8" i="1"/>
  <c r="AYW9" i="1" s="1"/>
  <c r="BHK10" i="1" s="1"/>
  <c r="BPY11" i="1" s="1"/>
  <c r="AQJ8" i="1"/>
  <c r="AYX9" i="1" s="1"/>
  <c r="BHL10" i="1" s="1"/>
  <c r="BPZ11" i="1" s="1"/>
  <c r="AQK8" i="1"/>
  <c r="AYY9" i="1" s="1"/>
  <c r="BHM10" i="1" s="1"/>
  <c r="BQA11" i="1" s="1"/>
  <c r="AQL8" i="1"/>
  <c r="AYZ9" i="1" s="1"/>
  <c r="BHN10" i="1" s="1"/>
  <c r="AQM8" i="1"/>
  <c r="AZA9" i="1" s="1"/>
  <c r="BHO10" i="1" s="1"/>
  <c r="BQC11" i="1" s="1"/>
  <c r="AQN8" i="1"/>
  <c r="AZB9" i="1" s="1"/>
  <c r="BHP10" i="1" s="1"/>
  <c r="BQD11" i="1" s="1"/>
  <c r="AQO8" i="1"/>
  <c r="AZC9" i="1" s="1"/>
  <c r="BHQ10" i="1" s="1"/>
  <c r="BQE11" i="1" s="1"/>
  <c r="AQP8" i="1"/>
  <c r="AZD9" i="1" s="1"/>
  <c r="BHR10" i="1" s="1"/>
  <c r="BQF11" i="1" s="1"/>
  <c r="AQQ8" i="1"/>
  <c r="AZE9" i="1" s="1"/>
  <c r="BHS10" i="1" s="1"/>
  <c r="BQG11" i="1" s="1"/>
  <c r="AQR8" i="1"/>
  <c r="AZF9" i="1" s="1"/>
  <c r="BHT10" i="1" s="1"/>
  <c r="BQH11" i="1" s="1"/>
  <c r="AQS8" i="1"/>
  <c r="AZG9" i="1" s="1"/>
  <c r="BHU10" i="1" s="1"/>
  <c r="BQI11" i="1" s="1"/>
  <c r="AQT8" i="1"/>
  <c r="AZH9" i="1" s="1"/>
  <c r="BHV10" i="1" s="1"/>
  <c r="BQJ11" i="1" s="1"/>
  <c r="AQU8" i="1"/>
  <c r="AZI9" i="1" s="1"/>
  <c r="BHW10" i="1" s="1"/>
  <c r="BQK11" i="1" s="1"/>
  <c r="AQV8" i="1"/>
  <c r="AQW8" i="1"/>
  <c r="AQX8" i="1"/>
  <c r="AZL9" i="1" s="1"/>
  <c r="AQY8" i="1"/>
  <c r="AZM9" i="1" s="1"/>
  <c r="BIA10" i="1" s="1"/>
  <c r="BQO11" i="1" s="1"/>
  <c r="AQZ8" i="1"/>
  <c r="AZN9" i="1" s="1"/>
  <c r="BIB10" i="1" s="1"/>
  <c r="ARA8" i="1"/>
  <c r="AZO9" i="1" s="1"/>
  <c r="BIC10" i="1" s="1"/>
  <c r="ARB8" i="1"/>
  <c r="AZP9" i="1" s="1"/>
  <c r="BID10" i="1" s="1"/>
  <c r="ARC8" i="1"/>
  <c r="AZQ9" i="1" s="1"/>
  <c r="BIE10" i="1" s="1"/>
  <c r="ARD8" i="1"/>
  <c r="AZR9" i="1" s="1"/>
  <c r="BIF10" i="1" s="1"/>
  <c r="BQT11" i="1" s="1"/>
  <c r="ARE8" i="1"/>
  <c r="AZS9" i="1" s="1"/>
  <c r="ARF8" i="1"/>
  <c r="AZT9" i="1" s="1"/>
  <c r="BIH10" i="1" s="1"/>
  <c r="ARG8" i="1"/>
  <c r="AZU9" i="1" s="1"/>
  <c r="BII10" i="1" s="1"/>
  <c r="BQW11" i="1" s="1"/>
  <c r="ARH8" i="1"/>
  <c r="AZV9" i="1" s="1"/>
  <c r="BIJ10" i="1" s="1"/>
  <c r="BQX11" i="1" s="1"/>
  <c r="ARI8" i="1"/>
  <c r="AZW9" i="1" s="1"/>
  <c r="BIK10" i="1" s="1"/>
  <c r="BQY11" i="1" s="1"/>
  <c r="ARJ8" i="1"/>
  <c r="AZX9" i="1" s="1"/>
  <c r="BIL10" i="1" s="1"/>
  <c r="BQZ11" i="1" s="1"/>
  <c r="ARK8" i="1"/>
  <c r="AZY9" i="1" s="1"/>
  <c r="BIM10" i="1" s="1"/>
  <c r="BRA11" i="1" s="1"/>
  <c r="ARL8" i="1"/>
  <c r="ARM8" i="1"/>
  <c r="ARN8" i="1"/>
  <c r="ARO8" i="1"/>
  <c r="BAC9" i="1" s="1"/>
  <c r="BIQ10" i="1" s="1"/>
  <c r="BRE11" i="1" s="1"/>
  <c r="ARP8" i="1"/>
  <c r="ARQ8" i="1"/>
  <c r="BAE9" i="1" s="1"/>
  <c r="BIS10" i="1" s="1"/>
  <c r="ARR8" i="1"/>
  <c r="BAF9" i="1" s="1"/>
  <c r="ARS8" i="1"/>
  <c r="BAG9" i="1" s="1"/>
  <c r="BIU10" i="1" s="1"/>
  <c r="BRI11" i="1" s="1"/>
  <c r="ART8" i="1"/>
  <c r="BAH9" i="1" s="1"/>
  <c r="BIV10" i="1" s="1"/>
  <c r="BRJ11" i="1" s="1"/>
  <c r="ARU8" i="1"/>
  <c r="BAI9" i="1" s="1"/>
  <c r="BIW10" i="1" s="1"/>
  <c r="BRK11" i="1" s="1"/>
  <c r="ARV8" i="1"/>
  <c r="BAJ9" i="1" s="1"/>
  <c r="BIX10" i="1" s="1"/>
  <c r="BRL11" i="1" s="1"/>
  <c r="ARW8" i="1"/>
  <c r="BAK9" i="1" s="1"/>
  <c r="BIY10" i="1" s="1"/>
  <c r="BRM11" i="1" s="1"/>
  <c r="ARX8" i="1"/>
  <c r="BAL9" i="1" s="1"/>
  <c r="BIZ10" i="1" s="1"/>
  <c r="BRN11" i="1" s="1"/>
  <c r="ARY8" i="1"/>
  <c r="BAM9" i="1" s="1"/>
  <c r="BJA10" i="1" s="1"/>
  <c r="BRO11" i="1" s="1"/>
  <c r="ARZ8" i="1"/>
  <c r="BAN9" i="1" s="1"/>
  <c r="BJB10" i="1" s="1"/>
  <c r="BRP11" i="1" s="1"/>
  <c r="ASA8" i="1"/>
  <c r="BAO9" i="1" s="1"/>
  <c r="BJC10" i="1" s="1"/>
  <c r="BRQ11" i="1" s="1"/>
  <c r="ASB8" i="1"/>
  <c r="ASC8" i="1"/>
  <c r="ASD8" i="1"/>
  <c r="BAR9" i="1" s="1"/>
  <c r="ASE8" i="1"/>
  <c r="BAS9" i="1" s="1"/>
  <c r="BJG10" i="1" s="1"/>
  <c r="ASF8" i="1"/>
  <c r="BAT9" i="1" s="1"/>
  <c r="BJH10" i="1" s="1"/>
  <c r="BRV11" i="1" s="1"/>
  <c r="ASG8" i="1"/>
  <c r="BAU9" i="1" s="1"/>
  <c r="BJI10" i="1" s="1"/>
  <c r="BRW11" i="1" s="1"/>
  <c r="ASH8" i="1"/>
  <c r="ASI8" i="1"/>
  <c r="BAW9" i="1" s="1"/>
  <c r="BJK10" i="1" s="1"/>
  <c r="BRY11" i="1" s="1"/>
  <c r="ASJ8" i="1"/>
  <c r="BAX9" i="1" s="1"/>
  <c r="BJL10" i="1" s="1"/>
  <c r="BRZ11" i="1" s="1"/>
  <c r="ASK8" i="1"/>
  <c r="BAY9" i="1" s="1"/>
  <c r="BJM10" i="1" s="1"/>
  <c r="BSA11" i="1" s="1"/>
  <c r="ASL8" i="1"/>
  <c r="BAZ9" i="1" s="1"/>
  <c r="BJN10" i="1" s="1"/>
  <c r="BSB11" i="1" s="1"/>
  <c r="ASM8" i="1"/>
  <c r="BBA9" i="1" s="1"/>
  <c r="BJO10" i="1" s="1"/>
  <c r="BSC11" i="1" s="1"/>
  <c r="ASN8" i="1"/>
  <c r="BBB9" i="1" s="1"/>
  <c r="BJP10" i="1" s="1"/>
  <c r="BSD11" i="1" s="1"/>
  <c r="ASO8" i="1"/>
  <c r="BBC9" i="1" s="1"/>
  <c r="BJQ10" i="1" s="1"/>
  <c r="BSE11" i="1" s="1"/>
  <c r="ASP8" i="1"/>
  <c r="BBD9" i="1" s="1"/>
  <c r="BJR10" i="1" s="1"/>
  <c r="BSF11" i="1" s="1"/>
  <c r="ASQ8" i="1"/>
  <c r="BBE9" i="1" s="1"/>
  <c r="BJS10" i="1" s="1"/>
  <c r="BSG11" i="1" s="1"/>
  <c r="ASR8" i="1"/>
  <c r="ASS8" i="1"/>
  <c r="BBG9" i="1" s="1"/>
  <c r="AST8" i="1"/>
  <c r="BBH9" i="1" s="1"/>
  <c r="ASU8" i="1"/>
  <c r="BBI9" i="1" s="1"/>
  <c r="BJW10" i="1" s="1"/>
  <c r="BSK11" i="1" s="1"/>
  <c r="ASV8" i="1"/>
  <c r="BBJ9" i="1" s="1"/>
  <c r="BJX10" i="1" s="1"/>
  <c r="BSL11" i="1" s="1"/>
  <c r="ASW8" i="1"/>
  <c r="BBK9" i="1" s="1"/>
  <c r="BJY10" i="1" s="1"/>
  <c r="ASX8" i="1"/>
  <c r="BBL9" i="1" s="1"/>
  <c r="ASY8" i="1"/>
  <c r="BBM9" i="1" s="1"/>
  <c r="BKA10" i="1" s="1"/>
  <c r="BSO11" i="1" s="1"/>
  <c r="ASZ8" i="1"/>
  <c r="BBN9" i="1" s="1"/>
  <c r="BKB10" i="1" s="1"/>
  <c r="BSP11" i="1" s="1"/>
  <c r="ATA8" i="1"/>
  <c r="BBO9" i="1" s="1"/>
  <c r="BKC10" i="1" s="1"/>
  <c r="BSQ11" i="1" s="1"/>
  <c r="ATB8" i="1"/>
  <c r="BBP9" i="1" s="1"/>
  <c r="BKD10" i="1" s="1"/>
  <c r="BSR11" i="1" s="1"/>
  <c r="ATC8" i="1"/>
  <c r="BBQ9" i="1" s="1"/>
  <c r="BKE10" i="1" s="1"/>
  <c r="BSS11" i="1" s="1"/>
  <c r="ATD8" i="1"/>
  <c r="BBR9" i="1" s="1"/>
  <c r="BKF10" i="1" s="1"/>
  <c r="BST11" i="1" s="1"/>
  <c r="ATE8" i="1"/>
  <c r="BBS9" i="1" s="1"/>
  <c r="BKG10" i="1" s="1"/>
  <c r="BSU11" i="1" s="1"/>
  <c r="ATF8" i="1"/>
  <c r="BBT9" i="1" s="1"/>
  <c r="BKH10" i="1" s="1"/>
  <c r="BSV11" i="1" s="1"/>
  <c r="ATG8" i="1"/>
  <c r="BBU9" i="1" s="1"/>
  <c r="BKI10" i="1" s="1"/>
  <c r="BSW11" i="1" s="1"/>
  <c r="ATH8" i="1"/>
  <c r="ATI8" i="1"/>
  <c r="ATJ8" i="1"/>
  <c r="BBX9" i="1" s="1"/>
  <c r="ATK8" i="1"/>
  <c r="BBY9" i="1" s="1"/>
  <c r="BKM10" i="1" s="1"/>
  <c r="ATL8" i="1"/>
  <c r="BBZ9" i="1" s="1"/>
  <c r="BKN10" i="1" s="1"/>
  <c r="ATM8" i="1"/>
  <c r="BCA9" i="1" s="1"/>
  <c r="BKO10" i="1" s="1"/>
  <c r="ATN8" i="1"/>
  <c r="ATO8" i="1"/>
  <c r="BCC9" i="1" s="1"/>
  <c r="BKQ10" i="1" s="1"/>
  <c r="BTE11" i="1" s="1"/>
  <c r="ATP8" i="1"/>
  <c r="BCD9" i="1" s="1"/>
  <c r="BKR10" i="1" s="1"/>
  <c r="BTF11" i="1" s="1"/>
  <c r="ATQ8" i="1"/>
  <c r="BCE9" i="1" s="1"/>
  <c r="BKS10" i="1" s="1"/>
  <c r="BTG11" i="1" s="1"/>
  <c r="ATR8" i="1"/>
  <c r="BCF9" i="1" s="1"/>
  <c r="BKT10" i="1" s="1"/>
  <c r="BTH11" i="1" s="1"/>
  <c r="ATS8" i="1"/>
  <c r="BCG9" i="1" s="1"/>
  <c r="BKU10" i="1" s="1"/>
  <c r="BTI11" i="1" s="1"/>
  <c r="ATT8" i="1"/>
  <c r="BCH9" i="1" s="1"/>
  <c r="BKV10" i="1" s="1"/>
  <c r="BTJ11" i="1" s="1"/>
  <c r="ATU8" i="1"/>
  <c r="BCI9" i="1" s="1"/>
  <c r="BKW10" i="1" s="1"/>
  <c r="BTK11" i="1" s="1"/>
  <c r="ATV8" i="1"/>
  <c r="BCJ9" i="1" s="1"/>
  <c r="BKX10" i="1" s="1"/>
  <c r="BTL11" i="1" s="1"/>
  <c r="ATW8" i="1"/>
  <c r="BCK9" i="1" s="1"/>
  <c r="BKY10" i="1" s="1"/>
  <c r="BTM11" i="1" s="1"/>
  <c r="ATX8" i="1"/>
  <c r="ATY8" i="1"/>
  <c r="ATZ8" i="1"/>
  <c r="BCN9" i="1" s="1"/>
  <c r="AUA8" i="1"/>
  <c r="BCO9" i="1" s="1"/>
  <c r="BLC10" i="1" s="1"/>
  <c r="BTQ11" i="1" s="1"/>
  <c r="AUB8" i="1"/>
  <c r="BCP9" i="1" s="1"/>
  <c r="AUC8" i="1"/>
  <c r="BCQ9" i="1" s="1"/>
  <c r="BLE10" i="1" s="1"/>
  <c r="BTS11" i="1" s="1"/>
  <c r="AUD8" i="1"/>
  <c r="BCR9" i="1" s="1"/>
  <c r="AUE8" i="1"/>
  <c r="BCS9" i="1" s="1"/>
  <c r="BLG10" i="1" s="1"/>
  <c r="BTU11" i="1" s="1"/>
  <c r="AUF8" i="1"/>
  <c r="BCT9" i="1" s="1"/>
  <c r="BLH10" i="1" s="1"/>
  <c r="BTV11" i="1" s="1"/>
  <c r="AUG8" i="1"/>
  <c r="BCU9" i="1" s="1"/>
  <c r="BLI10" i="1" s="1"/>
  <c r="BTW11" i="1" s="1"/>
  <c r="AUH8" i="1"/>
  <c r="BCV9" i="1" s="1"/>
  <c r="BLJ10" i="1" s="1"/>
  <c r="AUI8" i="1"/>
  <c r="BCW9" i="1" s="1"/>
  <c r="BLK10" i="1" s="1"/>
  <c r="BTY11" i="1" s="1"/>
  <c r="AUJ8" i="1"/>
  <c r="BCX9" i="1" s="1"/>
  <c r="BLL10" i="1" s="1"/>
  <c r="BTZ11" i="1" s="1"/>
  <c r="AUK8" i="1"/>
  <c r="BCY9" i="1" s="1"/>
  <c r="BLM10" i="1" s="1"/>
  <c r="BUA11" i="1" s="1"/>
  <c r="AUL8" i="1"/>
  <c r="BCZ9" i="1" s="1"/>
  <c r="BLN10" i="1" s="1"/>
  <c r="BUB11" i="1" s="1"/>
  <c r="AUM8" i="1"/>
  <c r="BDA9" i="1" s="1"/>
  <c r="BLO10" i="1" s="1"/>
  <c r="BUC11" i="1" s="1"/>
  <c r="AUN8" i="1"/>
  <c r="AUO8" i="1"/>
  <c r="AUP8" i="1"/>
  <c r="AUQ8" i="1"/>
  <c r="BDE9" i="1" s="1"/>
  <c r="BLS10" i="1" s="1"/>
  <c r="AUR8" i="1"/>
  <c r="BDF9" i="1" s="1"/>
  <c r="BLT10" i="1" s="1"/>
  <c r="AUS8" i="1"/>
  <c r="BDG9" i="1" s="1"/>
  <c r="BLU10" i="1" s="1"/>
  <c r="AUT8" i="1"/>
  <c r="BDH9" i="1" s="1"/>
  <c r="BLV10" i="1" s="1"/>
  <c r="AUU8" i="1"/>
  <c r="BDI9" i="1" s="1"/>
  <c r="BLW10" i="1" s="1"/>
  <c r="BUK11" i="1" s="1"/>
  <c r="AUV8" i="1"/>
  <c r="BDJ9" i="1" s="1"/>
  <c r="BLX10" i="1" s="1"/>
  <c r="BUL11" i="1" s="1"/>
  <c r="AUW8" i="1"/>
  <c r="BDK9" i="1" s="1"/>
  <c r="BLY10" i="1" s="1"/>
  <c r="BUM11" i="1" s="1"/>
  <c r="AUX8" i="1"/>
  <c r="BDL9" i="1" s="1"/>
  <c r="BLZ10" i="1" s="1"/>
  <c r="BUN11" i="1" s="1"/>
  <c r="AUY8" i="1"/>
  <c r="BDM9" i="1" s="1"/>
  <c r="BMA10" i="1" s="1"/>
  <c r="BUO11" i="1" s="1"/>
  <c r="AUZ8" i="1"/>
  <c r="BDN9" i="1" s="1"/>
  <c r="BMB10" i="1" s="1"/>
  <c r="BUP11" i="1" s="1"/>
  <c r="AVA8" i="1"/>
  <c r="BDO9" i="1" s="1"/>
  <c r="BMC10" i="1" s="1"/>
  <c r="BUQ11" i="1" s="1"/>
  <c r="AVB8" i="1"/>
  <c r="BDP9" i="1" s="1"/>
  <c r="BMD10" i="1" s="1"/>
  <c r="BUR11" i="1" s="1"/>
  <c r="AVC8" i="1"/>
  <c r="BDQ9" i="1" s="1"/>
  <c r="BME10" i="1" s="1"/>
  <c r="BUS11" i="1" s="1"/>
  <c r="AVD8" i="1"/>
  <c r="AVE8" i="1"/>
  <c r="AVF8" i="1"/>
  <c r="BDT9" i="1" s="1"/>
  <c r="AVG8" i="1"/>
  <c r="BDU9" i="1" s="1"/>
  <c r="AVH8" i="1"/>
  <c r="AVI8" i="1"/>
  <c r="BDW9" i="1" s="1"/>
  <c r="BMK10" i="1" s="1"/>
  <c r="BUY11" i="1" s="1"/>
  <c r="AVJ8" i="1"/>
  <c r="BDX9" i="1" s="1"/>
  <c r="AVK8" i="1"/>
  <c r="BDY9" i="1" s="1"/>
  <c r="BMM10" i="1" s="1"/>
  <c r="AVL8" i="1"/>
  <c r="BDZ9" i="1" s="1"/>
  <c r="BMN10" i="1" s="1"/>
  <c r="BVB11" i="1" s="1"/>
  <c r="AVM8" i="1"/>
  <c r="BEA9" i="1" s="1"/>
  <c r="BMO10" i="1" s="1"/>
  <c r="BVC11" i="1" s="1"/>
  <c r="AVN8" i="1"/>
  <c r="BEB9" i="1" s="1"/>
  <c r="BMP10" i="1" s="1"/>
  <c r="AVO8" i="1"/>
  <c r="BEC9" i="1" s="1"/>
  <c r="BMQ10" i="1" s="1"/>
  <c r="BVE11" i="1" s="1"/>
  <c r="AVP8" i="1"/>
  <c r="BED9" i="1" s="1"/>
  <c r="BMR10" i="1" s="1"/>
  <c r="BVF11" i="1" s="1"/>
  <c r="AVQ8" i="1"/>
  <c r="BEE9" i="1" s="1"/>
  <c r="BMS10" i="1" s="1"/>
  <c r="BVG11" i="1" s="1"/>
  <c r="AVR8" i="1"/>
  <c r="BEF9" i="1" s="1"/>
  <c r="BMT10" i="1" s="1"/>
  <c r="BVH11" i="1" s="1"/>
  <c r="AVS8" i="1"/>
  <c r="BEG9" i="1" s="1"/>
  <c r="BMU10" i="1" s="1"/>
  <c r="BVI11" i="1" s="1"/>
  <c r="AVT8" i="1"/>
  <c r="AVU8" i="1"/>
  <c r="AVV8" i="1"/>
  <c r="BEJ9" i="1" s="1"/>
  <c r="AVW8" i="1"/>
  <c r="BEK9" i="1" s="1"/>
  <c r="BMY10" i="1" s="1"/>
  <c r="BVM11" i="1" s="1"/>
  <c r="AVX8" i="1"/>
  <c r="BEL9" i="1" s="1"/>
  <c r="BMZ10" i="1" s="1"/>
  <c r="BVN11" i="1" s="1"/>
  <c r="AVY8" i="1"/>
  <c r="BEM9" i="1" s="1"/>
  <c r="BNA10" i="1" s="1"/>
  <c r="BVO11" i="1" s="1"/>
  <c r="AVZ8" i="1"/>
  <c r="AWA8" i="1"/>
  <c r="BEO9" i="1" s="1"/>
  <c r="BNC10" i="1" s="1"/>
  <c r="BVQ11" i="1" s="1"/>
  <c r="AWB8" i="1"/>
  <c r="BEP9" i="1" s="1"/>
  <c r="BND10" i="1" s="1"/>
  <c r="BVR11" i="1" s="1"/>
  <c r="AWC8" i="1"/>
  <c r="BEQ9" i="1" s="1"/>
  <c r="BNE10" i="1" s="1"/>
  <c r="BVS11" i="1" s="1"/>
  <c r="AWD8" i="1"/>
  <c r="BER9" i="1" s="1"/>
  <c r="BNF10" i="1" s="1"/>
  <c r="BVT11" i="1" s="1"/>
  <c r="AWE8" i="1"/>
  <c r="BES9" i="1" s="1"/>
  <c r="BNG10" i="1" s="1"/>
  <c r="BVU11" i="1" s="1"/>
  <c r="AWF8" i="1"/>
  <c r="BET9" i="1" s="1"/>
  <c r="BNH10" i="1" s="1"/>
  <c r="BVV11" i="1" s="1"/>
  <c r="AWG8" i="1"/>
  <c r="BEU9" i="1" s="1"/>
  <c r="BNI10" i="1" s="1"/>
  <c r="BVW11" i="1" s="1"/>
  <c r="AWH8" i="1"/>
  <c r="BEV9" i="1" s="1"/>
  <c r="BNJ10" i="1" s="1"/>
  <c r="BVX11" i="1" s="1"/>
  <c r="AWI8" i="1"/>
  <c r="BEW9" i="1" s="1"/>
  <c r="BNK10" i="1" s="1"/>
  <c r="BVY11" i="1" s="1"/>
  <c r="AWJ8" i="1"/>
  <c r="AWK8" i="1"/>
  <c r="AWL8" i="1"/>
  <c r="BEZ9" i="1" s="1"/>
  <c r="AWM8" i="1"/>
  <c r="BFA9" i="1" s="1"/>
  <c r="BNO10" i="1" s="1"/>
  <c r="BWC11" i="1" s="1"/>
  <c r="AWN8" i="1"/>
  <c r="BFB9" i="1" s="1"/>
  <c r="BNP10" i="1" s="1"/>
  <c r="BWD11" i="1" s="1"/>
  <c r="AWO8" i="1"/>
  <c r="BFC9" i="1" s="1"/>
  <c r="BNQ10" i="1" s="1"/>
  <c r="BWE11" i="1" s="1"/>
  <c r="AWP8" i="1"/>
  <c r="BFD9" i="1" s="1"/>
  <c r="AWQ8" i="1"/>
  <c r="BFE9" i="1" s="1"/>
  <c r="BNS10" i="1" s="1"/>
  <c r="AWR8" i="1"/>
  <c r="BFF9" i="1" s="1"/>
  <c r="BNT10" i="1" s="1"/>
  <c r="BWH11" i="1" s="1"/>
  <c r="AWS8" i="1"/>
  <c r="BFG9" i="1" s="1"/>
  <c r="BNU10" i="1" s="1"/>
  <c r="BWI11" i="1" s="1"/>
  <c r="AWT8" i="1"/>
  <c r="BFH9" i="1" s="1"/>
  <c r="BNV10" i="1" s="1"/>
  <c r="AWU8" i="1"/>
  <c r="BFI9" i="1" s="1"/>
  <c r="BNW10" i="1" s="1"/>
  <c r="BWK11" i="1" s="1"/>
  <c r="AWV8" i="1"/>
  <c r="BFJ9" i="1" s="1"/>
  <c r="BNX10" i="1" s="1"/>
  <c r="BWL11" i="1" s="1"/>
  <c r="AWW8" i="1"/>
  <c r="BFK9" i="1" s="1"/>
  <c r="BNY10" i="1" s="1"/>
  <c r="BWM11" i="1" s="1"/>
  <c r="AWX8" i="1"/>
  <c r="BFL9" i="1" s="1"/>
  <c r="BNZ10" i="1" s="1"/>
  <c r="BWN11" i="1" s="1"/>
  <c r="AWY8" i="1"/>
  <c r="BFM9" i="1" s="1"/>
  <c r="BOA10" i="1" s="1"/>
  <c r="BWO11" i="1" s="1"/>
  <c r="AWZ8" i="1"/>
  <c r="AXA8" i="1"/>
  <c r="AXB8" i="1"/>
  <c r="AXC8" i="1"/>
  <c r="BFQ9" i="1" s="1"/>
  <c r="BOE10" i="1" s="1"/>
  <c r="BWS11" i="1" s="1"/>
  <c r="AXD8" i="1"/>
  <c r="BFR9" i="1" s="1"/>
  <c r="AXE8" i="1"/>
  <c r="BFS9" i="1" s="1"/>
  <c r="BOG10" i="1" s="1"/>
  <c r="BWU11" i="1" s="1"/>
  <c r="AXF8" i="1"/>
  <c r="BFT9" i="1" s="1"/>
  <c r="AXG8" i="1"/>
  <c r="BFU9" i="1" s="1"/>
  <c r="BOI10" i="1" s="1"/>
  <c r="BWW11" i="1" s="1"/>
  <c r="AXH8" i="1"/>
  <c r="BFV9" i="1" s="1"/>
  <c r="BOJ10" i="1" s="1"/>
  <c r="BWX11" i="1" s="1"/>
  <c r="AXI8" i="1"/>
  <c r="BFW9" i="1" s="1"/>
  <c r="BOK10" i="1" s="1"/>
  <c r="BWY11" i="1" s="1"/>
  <c r="AXJ8" i="1"/>
  <c r="BFX9" i="1" s="1"/>
  <c r="BOL10" i="1" s="1"/>
  <c r="BWZ11" i="1" s="1"/>
  <c r="AXK8" i="1"/>
  <c r="BFY9" i="1" s="1"/>
  <c r="BOM10" i="1" s="1"/>
  <c r="BXA11" i="1" s="1"/>
  <c r="AXL8" i="1"/>
  <c r="BFZ9" i="1" s="1"/>
  <c r="BON10" i="1" s="1"/>
  <c r="BXB11" i="1" s="1"/>
  <c r="AXM8" i="1"/>
  <c r="BGA9" i="1" s="1"/>
  <c r="BOO10" i="1" s="1"/>
  <c r="BXC11" i="1" s="1"/>
  <c r="AXN8" i="1"/>
  <c r="BGB9" i="1" s="1"/>
  <c r="BOP10" i="1" s="1"/>
  <c r="BXD11" i="1" s="1"/>
  <c r="AXO8" i="1"/>
  <c r="BGC9" i="1" s="1"/>
  <c r="BOQ10" i="1" s="1"/>
  <c r="BXE11" i="1" s="1"/>
  <c r="AXP8" i="1"/>
  <c r="AXQ8" i="1"/>
  <c r="AXR8" i="1"/>
  <c r="AXS8" i="1"/>
  <c r="BGG9" i="1" s="1"/>
  <c r="AXT8" i="1"/>
  <c r="BGH9" i="1" s="1"/>
  <c r="AXU8" i="1"/>
  <c r="BGI9" i="1" s="1"/>
  <c r="BOW10" i="1" s="1"/>
  <c r="BXK11" i="1" s="1"/>
  <c r="AXV8" i="1"/>
  <c r="BGJ9" i="1" s="1"/>
  <c r="AXW8" i="1"/>
  <c r="BGK9" i="1" s="1"/>
  <c r="BOY10" i="1" s="1"/>
  <c r="BXM11" i="1" s="1"/>
  <c r="AXX8" i="1"/>
  <c r="BGL9" i="1" s="1"/>
  <c r="BOZ10" i="1" s="1"/>
  <c r="BXN11" i="1" s="1"/>
  <c r="AXY8" i="1"/>
  <c r="BGM9" i="1" s="1"/>
  <c r="BPA10" i="1" s="1"/>
  <c r="BXO11" i="1" s="1"/>
  <c r="AXZ8" i="1"/>
  <c r="BGN9" i="1" s="1"/>
  <c r="BPB10" i="1" s="1"/>
  <c r="BXP11" i="1" s="1"/>
  <c r="AYA8" i="1"/>
  <c r="BGO9" i="1" s="1"/>
  <c r="BPC10" i="1" s="1"/>
  <c r="BXQ11" i="1" s="1"/>
  <c r="AYB8" i="1"/>
  <c r="BGP9" i="1" s="1"/>
  <c r="BPD10" i="1" s="1"/>
  <c r="BXR11" i="1" s="1"/>
  <c r="AYC8" i="1"/>
  <c r="BGQ9" i="1" s="1"/>
  <c r="BPE10" i="1" s="1"/>
  <c r="BXS11" i="1" s="1"/>
  <c r="AYD8" i="1"/>
  <c r="BGR9" i="1" s="1"/>
  <c r="BPF10" i="1" s="1"/>
  <c r="BXT11" i="1" s="1"/>
  <c r="AYE8" i="1"/>
  <c r="BGS9" i="1" s="1"/>
  <c r="BPG10" i="1" s="1"/>
  <c r="BXU11" i="1" s="1"/>
  <c r="AYF8" i="1"/>
  <c r="AYG8" i="1"/>
  <c r="AYH8" i="1"/>
  <c r="AYI8" i="1"/>
  <c r="BGW9" i="1" s="1"/>
  <c r="AYJ8" i="1"/>
  <c r="BGX9" i="1" s="1"/>
  <c r="BPL10" i="1" s="1"/>
  <c r="BXZ11" i="1" s="1"/>
  <c r="AYK8" i="1"/>
  <c r="BGY9" i="1" s="1"/>
  <c r="BPM10" i="1" s="1"/>
  <c r="AYL8" i="1"/>
  <c r="AYM8" i="1"/>
  <c r="BHA9" i="1" s="1"/>
  <c r="BPO10" i="1" s="1"/>
  <c r="AYN8" i="1"/>
  <c r="BHB9" i="1" s="1"/>
  <c r="BPP10" i="1" s="1"/>
  <c r="AYO8" i="1"/>
  <c r="BHC9" i="1" s="1"/>
  <c r="AYP8" i="1"/>
  <c r="BHD9" i="1" s="1"/>
  <c r="BPR10" i="1" s="1"/>
  <c r="AYQ8" i="1"/>
  <c r="BHE9" i="1" s="1"/>
  <c r="BPS10" i="1" s="1"/>
  <c r="AYR8" i="1"/>
  <c r="BHF9" i="1" s="1"/>
  <c r="BPT10" i="1" s="1"/>
  <c r="AYS8" i="1"/>
  <c r="BHG9" i="1" s="1"/>
  <c r="BPU10" i="1" s="1"/>
  <c r="AYT8" i="1"/>
  <c r="BHH9" i="1" s="1"/>
  <c r="BPV10" i="1" s="1"/>
  <c r="AYU8" i="1"/>
  <c r="BHI9" i="1" s="1"/>
  <c r="BPW10" i="1" s="1"/>
  <c r="AYV8" i="1"/>
  <c r="AYW8" i="1"/>
  <c r="AYX8" i="1"/>
  <c r="AYY8" i="1"/>
  <c r="BHM9" i="1" s="1"/>
  <c r="BQA10" i="1" s="1"/>
  <c r="AYZ8" i="1"/>
  <c r="BHN9" i="1" s="1"/>
  <c r="BQB10" i="1" s="1"/>
  <c r="AZA8" i="1"/>
  <c r="BHO9" i="1" s="1"/>
  <c r="BQC10" i="1" s="1"/>
  <c r="AZB8" i="1"/>
  <c r="BHP9" i="1" s="1"/>
  <c r="AZC8" i="1"/>
  <c r="BHQ9" i="1" s="1"/>
  <c r="BQE10" i="1" s="1"/>
  <c r="AZD8" i="1"/>
  <c r="BHR9" i="1" s="1"/>
  <c r="BQF10" i="1" s="1"/>
  <c r="AZE8" i="1"/>
  <c r="BHS9" i="1" s="1"/>
  <c r="BQG10" i="1" s="1"/>
  <c r="AZF8" i="1"/>
  <c r="BHT9" i="1" s="1"/>
  <c r="BQH10" i="1" s="1"/>
  <c r="AZG8" i="1"/>
  <c r="BHU9" i="1" s="1"/>
  <c r="BQI10" i="1" s="1"/>
  <c r="AZH8" i="1"/>
  <c r="BHV9" i="1" s="1"/>
  <c r="BQJ10" i="1" s="1"/>
  <c r="AZI8" i="1"/>
  <c r="BHW9" i="1" s="1"/>
  <c r="BQK10" i="1" s="1"/>
  <c r="AZJ8" i="1"/>
  <c r="BHX9" i="1" s="1"/>
  <c r="BQL10" i="1" s="1"/>
  <c r="AZK8" i="1"/>
  <c r="BHY9" i="1" s="1"/>
  <c r="BQM10" i="1" s="1"/>
  <c r="AZL8" i="1"/>
  <c r="AZM8" i="1"/>
  <c r="AZN8" i="1"/>
  <c r="BIB9" i="1" s="1"/>
  <c r="AZO8" i="1"/>
  <c r="BIC9" i="1" s="1"/>
  <c r="BQQ10" i="1" s="1"/>
  <c r="AZP8" i="1"/>
  <c r="AZQ8" i="1"/>
  <c r="BIE9" i="1" s="1"/>
  <c r="BQS10" i="1" s="1"/>
  <c r="AZR8" i="1"/>
  <c r="AZS8" i="1"/>
  <c r="BIG9" i="1" s="1"/>
  <c r="BQU10" i="1" s="1"/>
  <c r="AZT8" i="1"/>
  <c r="BIH9" i="1" s="1"/>
  <c r="BQV10" i="1" s="1"/>
  <c r="AZU8" i="1"/>
  <c r="BII9" i="1" s="1"/>
  <c r="BQW10" i="1" s="1"/>
  <c r="AZV8" i="1"/>
  <c r="BIJ9" i="1" s="1"/>
  <c r="BQX10" i="1" s="1"/>
  <c r="AZW8" i="1"/>
  <c r="BIK9" i="1" s="1"/>
  <c r="BQY10" i="1" s="1"/>
  <c r="AZX8" i="1"/>
  <c r="BIL9" i="1" s="1"/>
  <c r="BQZ10" i="1" s="1"/>
  <c r="AZY8" i="1"/>
  <c r="BIM9" i="1" s="1"/>
  <c r="BRA10" i="1" s="1"/>
  <c r="AZZ8" i="1"/>
  <c r="BIN9" i="1" s="1"/>
  <c r="BRB10" i="1" s="1"/>
  <c r="BAA8" i="1"/>
  <c r="BIO9" i="1" s="1"/>
  <c r="BRC10" i="1" s="1"/>
  <c r="BAB8" i="1"/>
  <c r="BAC8" i="1"/>
  <c r="BAD8" i="1"/>
  <c r="BAE8" i="1"/>
  <c r="BIS9" i="1" s="1"/>
  <c r="BRG10" i="1" s="1"/>
  <c r="BAF8" i="1"/>
  <c r="BIT9" i="1" s="1"/>
  <c r="BRH10" i="1" s="1"/>
  <c r="BAG8" i="1"/>
  <c r="BIU9" i="1" s="1"/>
  <c r="BRI10" i="1" s="1"/>
  <c r="BAH8" i="1"/>
  <c r="BIV9" i="1" s="1"/>
  <c r="BAI8" i="1"/>
  <c r="BIW9" i="1" s="1"/>
  <c r="BRK10" i="1" s="1"/>
  <c r="BAJ8" i="1"/>
  <c r="BIX9" i="1" s="1"/>
  <c r="BRL10" i="1" s="1"/>
  <c r="BAK8" i="1"/>
  <c r="BIY9" i="1" s="1"/>
  <c r="BRM10" i="1" s="1"/>
  <c r="BAL8" i="1"/>
  <c r="BIZ9" i="1" s="1"/>
  <c r="BRN10" i="1" s="1"/>
  <c r="BAM8" i="1"/>
  <c r="BJA9" i="1" s="1"/>
  <c r="BRO10" i="1" s="1"/>
  <c r="BAN8" i="1"/>
  <c r="BJB9" i="1" s="1"/>
  <c r="BRP10" i="1" s="1"/>
  <c r="BAO8" i="1"/>
  <c r="BJC9" i="1" s="1"/>
  <c r="BRQ10" i="1" s="1"/>
  <c r="BAP8" i="1"/>
  <c r="BJD9" i="1" s="1"/>
  <c r="BRR10" i="1" s="1"/>
  <c r="BAQ8" i="1"/>
  <c r="BJE9" i="1" s="1"/>
  <c r="BRS10" i="1" s="1"/>
  <c r="BAR8" i="1"/>
  <c r="BAS8" i="1"/>
  <c r="BAT8" i="1"/>
  <c r="BAU8" i="1"/>
  <c r="BJI9" i="1" s="1"/>
  <c r="BRW10" i="1" s="1"/>
  <c r="BAV8" i="1"/>
  <c r="BJJ9" i="1" s="1"/>
  <c r="BRX10" i="1" s="1"/>
  <c r="BAW8" i="1"/>
  <c r="BJK9" i="1" s="1"/>
  <c r="BRY10" i="1" s="1"/>
  <c r="BAX8" i="1"/>
  <c r="BJL9" i="1" s="1"/>
  <c r="BRZ10" i="1" s="1"/>
  <c r="BAY8" i="1"/>
  <c r="BJM9" i="1" s="1"/>
  <c r="BSA10" i="1" s="1"/>
  <c r="BAZ8" i="1"/>
  <c r="BJN9" i="1" s="1"/>
  <c r="BSB10" i="1" s="1"/>
  <c r="BBA8" i="1"/>
  <c r="BJO9" i="1" s="1"/>
  <c r="BSC10" i="1" s="1"/>
  <c r="BBB8" i="1"/>
  <c r="BJP9" i="1" s="1"/>
  <c r="BSD10" i="1" s="1"/>
  <c r="BBC8" i="1"/>
  <c r="BJQ9" i="1" s="1"/>
  <c r="BSE10" i="1" s="1"/>
  <c r="BBD8" i="1"/>
  <c r="BJR9" i="1" s="1"/>
  <c r="BSF10" i="1" s="1"/>
  <c r="BBE8" i="1"/>
  <c r="BJS9" i="1" s="1"/>
  <c r="BSG10" i="1" s="1"/>
  <c r="BBF8" i="1"/>
  <c r="BJT9" i="1" s="1"/>
  <c r="BSH10" i="1" s="1"/>
  <c r="BBG8" i="1"/>
  <c r="BJU9" i="1" s="1"/>
  <c r="BSI10" i="1" s="1"/>
  <c r="BBH8" i="1"/>
  <c r="BBI8" i="1"/>
  <c r="BBJ8" i="1"/>
  <c r="BJX9" i="1" s="1"/>
  <c r="BBK8" i="1"/>
  <c r="BJY9" i="1" s="1"/>
  <c r="BSM10" i="1" s="1"/>
  <c r="BBL8" i="1"/>
  <c r="BJZ9" i="1" s="1"/>
  <c r="BSN10" i="1" s="1"/>
  <c r="BBM8" i="1"/>
  <c r="BKA9" i="1" s="1"/>
  <c r="BSO10" i="1" s="1"/>
  <c r="BBN8" i="1"/>
  <c r="BBO8" i="1"/>
  <c r="BKC9" i="1" s="1"/>
  <c r="BSQ10" i="1" s="1"/>
  <c r="BBP8" i="1"/>
  <c r="BKD9" i="1" s="1"/>
  <c r="BSR10" i="1" s="1"/>
  <c r="BBQ8" i="1"/>
  <c r="BKE9" i="1" s="1"/>
  <c r="BBR8" i="1"/>
  <c r="BKF9" i="1" s="1"/>
  <c r="BST10" i="1" s="1"/>
  <c r="BBS8" i="1"/>
  <c r="BKG9" i="1" s="1"/>
  <c r="BSU10" i="1" s="1"/>
  <c r="BBT8" i="1"/>
  <c r="BKH9" i="1" s="1"/>
  <c r="BSV10" i="1" s="1"/>
  <c r="BBU8" i="1"/>
  <c r="BKI9" i="1" s="1"/>
  <c r="BSW10" i="1" s="1"/>
  <c r="BBV8" i="1"/>
  <c r="BKJ9" i="1" s="1"/>
  <c r="BSX10" i="1" s="1"/>
  <c r="BBW8" i="1"/>
  <c r="BKK9" i="1" s="1"/>
  <c r="BSY10" i="1" s="1"/>
  <c r="BBX8" i="1"/>
  <c r="BBY8" i="1"/>
  <c r="BBZ8" i="1"/>
  <c r="BKN9" i="1" s="1"/>
  <c r="BCA8" i="1"/>
  <c r="BCB8" i="1"/>
  <c r="BKP9" i="1" s="1"/>
  <c r="BTD10" i="1" s="1"/>
  <c r="BCC8" i="1"/>
  <c r="BKQ9" i="1" s="1"/>
  <c r="BTE10" i="1" s="1"/>
  <c r="BCD8" i="1"/>
  <c r="BCE8" i="1"/>
  <c r="BKS9" i="1" s="1"/>
  <c r="BTG10" i="1" s="1"/>
  <c r="BCF8" i="1"/>
  <c r="BKT9" i="1" s="1"/>
  <c r="BTH10" i="1" s="1"/>
  <c r="BCG8" i="1"/>
  <c r="BKU9" i="1" s="1"/>
  <c r="BTI10" i="1" s="1"/>
  <c r="BCH8" i="1"/>
  <c r="BKV9" i="1" s="1"/>
  <c r="BTJ10" i="1" s="1"/>
  <c r="BCI8" i="1"/>
  <c r="BKW9" i="1" s="1"/>
  <c r="BTK10" i="1" s="1"/>
  <c r="BCJ8" i="1"/>
  <c r="BKX9" i="1" s="1"/>
  <c r="BTL10" i="1" s="1"/>
  <c r="BCK8" i="1"/>
  <c r="BKY9" i="1" s="1"/>
  <c r="BTM10" i="1" s="1"/>
  <c r="BCL8" i="1"/>
  <c r="BKZ9" i="1" s="1"/>
  <c r="BTN10" i="1" s="1"/>
  <c r="BCM8" i="1"/>
  <c r="BLA9" i="1" s="1"/>
  <c r="BTO10" i="1" s="1"/>
  <c r="BCN8" i="1"/>
  <c r="BCO8" i="1"/>
  <c r="BLC9" i="1" s="1"/>
  <c r="BCP8" i="1"/>
  <c r="BCQ8" i="1"/>
  <c r="BLE9" i="1" s="1"/>
  <c r="BTS10" i="1" s="1"/>
  <c r="BCR8" i="1"/>
  <c r="BLF9" i="1" s="1"/>
  <c r="BTT10" i="1" s="1"/>
  <c r="BCS8" i="1"/>
  <c r="BLG9" i="1" s="1"/>
  <c r="BTU10" i="1" s="1"/>
  <c r="BCT8" i="1"/>
  <c r="BCU8" i="1"/>
  <c r="BLI9" i="1" s="1"/>
  <c r="BTW10" i="1" s="1"/>
  <c r="BCV8" i="1"/>
  <c r="BLJ9" i="1" s="1"/>
  <c r="BTX10" i="1" s="1"/>
  <c r="BCW8" i="1"/>
  <c r="BLK9" i="1" s="1"/>
  <c r="BTY10" i="1" s="1"/>
  <c r="BCX8" i="1"/>
  <c r="BLL9" i="1" s="1"/>
  <c r="BTZ10" i="1" s="1"/>
  <c r="BCY8" i="1"/>
  <c r="BLM9" i="1" s="1"/>
  <c r="BUA10" i="1" s="1"/>
  <c r="BCZ8" i="1"/>
  <c r="BLN9" i="1" s="1"/>
  <c r="BUB10" i="1" s="1"/>
  <c r="BDA8" i="1"/>
  <c r="BLO9" i="1" s="1"/>
  <c r="BUC10" i="1" s="1"/>
  <c r="BDB8" i="1"/>
  <c r="BLP9" i="1" s="1"/>
  <c r="BUD10" i="1" s="1"/>
  <c r="BDC8" i="1"/>
  <c r="BLQ9" i="1" s="1"/>
  <c r="BUE10" i="1" s="1"/>
  <c r="BDD8" i="1"/>
  <c r="BDE8" i="1"/>
  <c r="BDF8" i="1"/>
  <c r="BLT9" i="1" s="1"/>
  <c r="BDG8" i="1"/>
  <c r="BLU9" i="1" s="1"/>
  <c r="BUI10" i="1" s="1"/>
  <c r="BDH8" i="1"/>
  <c r="BLV9" i="1" s="1"/>
  <c r="BUJ10" i="1" s="1"/>
  <c r="BDI8" i="1"/>
  <c r="BLW9" i="1" s="1"/>
  <c r="BUK10" i="1" s="1"/>
  <c r="BDJ8" i="1"/>
  <c r="BLX9" i="1" s="1"/>
  <c r="BDK8" i="1"/>
  <c r="BLY9" i="1" s="1"/>
  <c r="BUM10" i="1" s="1"/>
  <c r="BDL8" i="1"/>
  <c r="BLZ9" i="1" s="1"/>
  <c r="BUN10" i="1" s="1"/>
  <c r="BDM8" i="1"/>
  <c r="BMA9" i="1" s="1"/>
  <c r="BDN8" i="1"/>
  <c r="BMB9" i="1" s="1"/>
  <c r="BUP10" i="1" s="1"/>
  <c r="BDO8" i="1"/>
  <c r="BMC9" i="1" s="1"/>
  <c r="BUQ10" i="1" s="1"/>
  <c r="BDP8" i="1"/>
  <c r="BMD9" i="1" s="1"/>
  <c r="BUR10" i="1" s="1"/>
  <c r="BDQ8" i="1"/>
  <c r="BME9" i="1" s="1"/>
  <c r="BUS10" i="1" s="1"/>
  <c r="BDR8" i="1"/>
  <c r="BMF9" i="1" s="1"/>
  <c r="BUT10" i="1" s="1"/>
  <c r="BDS8" i="1"/>
  <c r="BMG9" i="1" s="1"/>
  <c r="BUU10" i="1" s="1"/>
  <c r="BDT8" i="1"/>
  <c r="BDU8" i="1"/>
  <c r="BDV8" i="1"/>
  <c r="BMJ9" i="1" s="1"/>
  <c r="BDW8" i="1"/>
  <c r="BMK9" i="1" s="1"/>
  <c r="BUY10" i="1" s="1"/>
  <c r="BDX8" i="1"/>
  <c r="BML9" i="1" s="1"/>
  <c r="BUZ10" i="1" s="1"/>
  <c r="BDY8" i="1"/>
  <c r="BMM9" i="1" s="1"/>
  <c r="BVA10" i="1" s="1"/>
  <c r="BDZ8" i="1"/>
  <c r="BMN9" i="1" s="1"/>
  <c r="BEA8" i="1"/>
  <c r="BMO9" i="1" s="1"/>
  <c r="BVC10" i="1" s="1"/>
  <c r="BEB8" i="1"/>
  <c r="BMP9" i="1" s="1"/>
  <c r="BVD10" i="1" s="1"/>
  <c r="BEC8" i="1"/>
  <c r="BMQ9" i="1" s="1"/>
  <c r="BVE10" i="1" s="1"/>
  <c r="BED8" i="1"/>
  <c r="BMR9" i="1" s="1"/>
  <c r="BVF10" i="1" s="1"/>
  <c r="BEE8" i="1"/>
  <c r="BMS9" i="1" s="1"/>
  <c r="BVG10" i="1" s="1"/>
  <c r="BEF8" i="1"/>
  <c r="BMT9" i="1" s="1"/>
  <c r="BVH10" i="1" s="1"/>
  <c r="BEG8" i="1"/>
  <c r="BMU9" i="1" s="1"/>
  <c r="BVI10" i="1" s="1"/>
  <c r="BEH8" i="1"/>
  <c r="BMV9" i="1" s="1"/>
  <c r="BVJ10" i="1" s="1"/>
  <c r="BEI8" i="1"/>
  <c r="BMW9" i="1" s="1"/>
  <c r="BVK10" i="1" s="1"/>
  <c r="BEJ8" i="1"/>
  <c r="BEK8" i="1"/>
  <c r="BEL8" i="1"/>
  <c r="BEM8" i="1"/>
  <c r="BNA9" i="1" s="1"/>
  <c r="BVO10" i="1" s="1"/>
  <c r="BEN8" i="1"/>
  <c r="BNB9" i="1" s="1"/>
  <c r="BVP10" i="1" s="1"/>
  <c r="BEO8" i="1"/>
  <c r="BNC9" i="1" s="1"/>
  <c r="BVQ10" i="1" s="1"/>
  <c r="BEP8" i="1"/>
  <c r="BEQ8" i="1"/>
  <c r="BNE9" i="1" s="1"/>
  <c r="BVS10" i="1" s="1"/>
  <c r="BER8" i="1"/>
  <c r="BNF9" i="1" s="1"/>
  <c r="BVT10" i="1" s="1"/>
  <c r="BES8" i="1"/>
  <c r="BNG9" i="1" s="1"/>
  <c r="BVU10" i="1" s="1"/>
  <c r="BET8" i="1"/>
  <c r="BNH9" i="1" s="1"/>
  <c r="BVV10" i="1" s="1"/>
  <c r="BEU8" i="1"/>
  <c r="BNI9" i="1" s="1"/>
  <c r="BVW10" i="1" s="1"/>
  <c r="BEV8" i="1"/>
  <c r="BNJ9" i="1" s="1"/>
  <c r="BVX10" i="1" s="1"/>
  <c r="BEW8" i="1"/>
  <c r="BNK9" i="1" s="1"/>
  <c r="BVY10" i="1" s="1"/>
  <c r="BEX8" i="1"/>
  <c r="BNL9" i="1" s="1"/>
  <c r="BVZ10" i="1" s="1"/>
  <c r="BEY8" i="1"/>
  <c r="BNM9" i="1" s="1"/>
  <c r="BWA10" i="1" s="1"/>
  <c r="BEZ8" i="1"/>
  <c r="BFA8" i="1"/>
  <c r="BFB8" i="1"/>
  <c r="BFC8" i="1"/>
  <c r="BNQ9" i="1" s="1"/>
  <c r="BWE10" i="1" s="1"/>
  <c r="BFD8" i="1"/>
  <c r="BNR9" i="1" s="1"/>
  <c r="BWF10" i="1" s="1"/>
  <c r="BFE8" i="1"/>
  <c r="BNS9" i="1" s="1"/>
  <c r="BWG10" i="1" s="1"/>
  <c r="BFF8" i="1"/>
  <c r="BNT9" i="1" s="1"/>
  <c r="BWH10" i="1" s="1"/>
  <c r="BFG8" i="1"/>
  <c r="BNU9" i="1" s="1"/>
  <c r="BWI10" i="1" s="1"/>
  <c r="BFH8" i="1"/>
  <c r="BNV9" i="1" s="1"/>
  <c r="BWJ10" i="1" s="1"/>
  <c r="BFI8" i="1"/>
  <c r="BNW9" i="1" s="1"/>
  <c r="BWK10" i="1" s="1"/>
  <c r="BFJ8" i="1"/>
  <c r="BNX9" i="1" s="1"/>
  <c r="BWL10" i="1" s="1"/>
  <c r="BFK8" i="1"/>
  <c r="BNY9" i="1" s="1"/>
  <c r="BWM10" i="1" s="1"/>
  <c r="BFL8" i="1"/>
  <c r="BNZ9" i="1" s="1"/>
  <c r="BWN10" i="1" s="1"/>
  <c r="BFM8" i="1"/>
  <c r="BOA9" i="1" s="1"/>
  <c r="BWO10" i="1" s="1"/>
  <c r="BFN8" i="1"/>
  <c r="BOB9" i="1" s="1"/>
  <c r="BWP10" i="1" s="1"/>
  <c r="BFO8" i="1"/>
  <c r="BOC9" i="1" s="1"/>
  <c r="BWQ10" i="1" s="1"/>
  <c r="BFP8" i="1"/>
  <c r="BFQ8" i="1"/>
  <c r="BFR8" i="1"/>
  <c r="BFS8" i="1"/>
  <c r="BOG9" i="1" s="1"/>
  <c r="BFT8" i="1"/>
  <c r="BOH9" i="1" s="1"/>
  <c r="BWV10" i="1" s="1"/>
  <c r="BFU8" i="1"/>
  <c r="BOI9" i="1" s="1"/>
  <c r="BWW10" i="1" s="1"/>
  <c r="BFV8" i="1"/>
  <c r="BOJ9" i="1" s="1"/>
  <c r="BFW8" i="1"/>
  <c r="BOK9" i="1" s="1"/>
  <c r="BWY10" i="1" s="1"/>
  <c r="BFX8" i="1"/>
  <c r="BOL9" i="1" s="1"/>
  <c r="BWZ10" i="1" s="1"/>
  <c r="BFY8" i="1"/>
  <c r="BOM9" i="1" s="1"/>
  <c r="BXA10" i="1" s="1"/>
  <c r="BFZ8" i="1"/>
  <c r="BON9" i="1" s="1"/>
  <c r="BXB10" i="1" s="1"/>
  <c r="BGA8" i="1"/>
  <c r="BOO9" i="1" s="1"/>
  <c r="BXC10" i="1" s="1"/>
  <c r="BGB8" i="1"/>
  <c r="BOP9" i="1" s="1"/>
  <c r="BXD10" i="1" s="1"/>
  <c r="BGC8" i="1"/>
  <c r="BOQ9" i="1" s="1"/>
  <c r="BXE10" i="1" s="1"/>
  <c r="BGD8" i="1"/>
  <c r="BOR9" i="1" s="1"/>
  <c r="BXF10" i="1" s="1"/>
  <c r="BGE8" i="1"/>
  <c r="BOS9" i="1" s="1"/>
  <c r="BXG10" i="1" s="1"/>
  <c r="BGF8" i="1"/>
  <c r="BGG8" i="1"/>
  <c r="BGH8" i="1"/>
  <c r="BGI8" i="1"/>
  <c r="BOW9" i="1" s="1"/>
  <c r="BXK10" i="1" s="1"/>
  <c r="BGJ8" i="1"/>
  <c r="BOX9" i="1" s="1"/>
  <c r="BXL10" i="1" s="1"/>
  <c r="BGK8" i="1"/>
  <c r="BOY9" i="1" s="1"/>
  <c r="BXM10" i="1" s="1"/>
  <c r="BGL8" i="1"/>
  <c r="BOZ9" i="1" s="1"/>
  <c r="BGM8" i="1"/>
  <c r="BPA9" i="1" s="1"/>
  <c r="BXO10" i="1" s="1"/>
  <c r="BGN8" i="1"/>
  <c r="BPB9" i="1" s="1"/>
  <c r="BXP10" i="1" s="1"/>
  <c r="BGO8" i="1"/>
  <c r="BPC9" i="1" s="1"/>
  <c r="BXQ10" i="1" s="1"/>
  <c r="BGP8" i="1"/>
  <c r="BPD9" i="1" s="1"/>
  <c r="BXR10" i="1" s="1"/>
  <c r="BGQ8" i="1"/>
  <c r="BPE9" i="1" s="1"/>
  <c r="BXS10" i="1" s="1"/>
  <c r="BGR8" i="1"/>
  <c r="BPF9" i="1" s="1"/>
  <c r="BXT10" i="1" s="1"/>
  <c r="BGS8" i="1"/>
  <c r="BPG9" i="1" s="1"/>
  <c r="BXU10" i="1" s="1"/>
  <c r="BGT8" i="1"/>
  <c r="BPH9" i="1" s="1"/>
  <c r="BXV10" i="1" s="1"/>
  <c r="BGU8" i="1"/>
  <c r="BPI9" i="1" s="1"/>
  <c r="BXW10" i="1" s="1"/>
  <c r="BGV8" i="1"/>
  <c r="BGW8" i="1"/>
  <c r="BGX8" i="1"/>
  <c r="BPL9" i="1" s="1"/>
  <c r="BGY8" i="1"/>
  <c r="BPM9" i="1" s="1"/>
  <c r="BGZ8" i="1"/>
  <c r="BPN9" i="1" s="1"/>
  <c r="BHA8" i="1"/>
  <c r="BPO9" i="1" s="1"/>
  <c r="BHB8" i="1"/>
  <c r="BHC8" i="1"/>
  <c r="BHD8" i="1"/>
  <c r="BPR9" i="1" s="1"/>
  <c r="BHE8" i="1"/>
  <c r="BPS9" i="1" s="1"/>
  <c r="BHF8" i="1"/>
  <c r="BPT9" i="1" s="1"/>
  <c r="BHG8" i="1"/>
  <c r="BPU9" i="1" s="1"/>
  <c r="BHH8" i="1"/>
  <c r="BPV9" i="1" s="1"/>
  <c r="BHI8" i="1"/>
  <c r="BPW9" i="1" s="1"/>
  <c r="BHJ8" i="1"/>
  <c r="BPX9" i="1" s="1"/>
  <c r="BHK8" i="1"/>
  <c r="BPY9" i="1" s="1"/>
  <c r="BHL8" i="1"/>
  <c r="BHM8" i="1"/>
  <c r="BHN8" i="1"/>
  <c r="BQB9" i="1" s="1"/>
  <c r="BHO8" i="1"/>
  <c r="BQC9" i="1" s="1"/>
  <c r="BHP8" i="1"/>
  <c r="BQD9" i="1" s="1"/>
  <c r="BHQ8" i="1"/>
  <c r="BQE9" i="1" s="1"/>
  <c r="BHR8" i="1"/>
  <c r="BQF9" i="1" s="1"/>
  <c r="BHS8" i="1"/>
  <c r="BQG9" i="1" s="1"/>
  <c r="BHT8" i="1"/>
  <c r="BQH9" i="1" s="1"/>
  <c r="BHU8" i="1"/>
  <c r="BQI9" i="1" s="1"/>
  <c r="BHV8" i="1"/>
  <c r="BQJ9" i="1" s="1"/>
  <c r="BHW8" i="1"/>
  <c r="BQK9" i="1" s="1"/>
  <c r="BHX8" i="1"/>
  <c r="BQL9" i="1" s="1"/>
  <c r="BHY8" i="1"/>
  <c r="BQM9" i="1" s="1"/>
  <c r="BHZ8" i="1"/>
  <c r="BQN9" i="1" s="1"/>
  <c r="BIA8" i="1"/>
  <c r="BQO9" i="1" s="1"/>
  <c r="BIB8" i="1"/>
  <c r="BIC8" i="1"/>
  <c r="BID8" i="1"/>
  <c r="BQR9" i="1" s="1"/>
  <c r="BIE8" i="1"/>
  <c r="BQS9" i="1" s="1"/>
  <c r="BIF8" i="1"/>
  <c r="BQT9" i="1" s="1"/>
  <c r="BIG8" i="1"/>
  <c r="BQU9" i="1" s="1"/>
  <c r="BIH8" i="1"/>
  <c r="BQV9" i="1" s="1"/>
  <c r="BII8" i="1"/>
  <c r="BQW9" i="1" s="1"/>
  <c r="BIJ8" i="1"/>
  <c r="BQX9" i="1" s="1"/>
  <c r="BIK8" i="1"/>
  <c r="BIL8" i="1"/>
  <c r="BQZ9" i="1" s="1"/>
  <c r="BIM8" i="1"/>
  <c r="BRA9" i="1" s="1"/>
  <c r="BIN8" i="1"/>
  <c r="BRB9" i="1" s="1"/>
  <c r="BIO8" i="1"/>
  <c r="BRC9" i="1" s="1"/>
  <c r="BIP8" i="1"/>
  <c r="BRD9" i="1" s="1"/>
  <c r="BIQ8" i="1"/>
  <c r="BRE9" i="1" s="1"/>
  <c r="BIR8" i="1"/>
  <c r="BIS8" i="1"/>
  <c r="BIT8" i="1"/>
  <c r="BIU8" i="1"/>
  <c r="BRI9" i="1" s="1"/>
  <c r="BIV8" i="1"/>
  <c r="BRJ9" i="1" s="1"/>
  <c r="BIW8" i="1"/>
  <c r="BIX8" i="1"/>
  <c r="BRL9" i="1" s="1"/>
  <c r="BIY8" i="1"/>
  <c r="BRM9" i="1" s="1"/>
  <c r="BIZ8" i="1"/>
  <c r="BRN9" i="1" s="1"/>
  <c r="BJA8" i="1"/>
  <c r="BRO9" i="1" s="1"/>
  <c r="BJB8" i="1"/>
  <c r="BRP9" i="1" s="1"/>
  <c r="BJC8" i="1"/>
  <c r="BRQ9" i="1" s="1"/>
  <c r="BJD8" i="1"/>
  <c r="BRR9" i="1" s="1"/>
  <c r="BJE8" i="1"/>
  <c r="BRS9" i="1" s="1"/>
  <c r="BJF8" i="1"/>
  <c r="BRT9" i="1" s="1"/>
  <c r="BJG8" i="1"/>
  <c r="BRU9" i="1" s="1"/>
  <c r="BJH8" i="1"/>
  <c r="BJI8" i="1"/>
  <c r="BJJ8" i="1"/>
  <c r="BRX9" i="1" s="1"/>
  <c r="BJK8" i="1"/>
  <c r="BRY9" i="1" s="1"/>
  <c r="BJL8" i="1"/>
  <c r="BRZ9" i="1" s="1"/>
  <c r="BJM8" i="1"/>
  <c r="BSA9" i="1" s="1"/>
  <c r="BJN8" i="1"/>
  <c r="BSB9" i="1" s="1"/>
  <c r="BJO8" i="1"/>
  <c r="BSC9" i="1" s="1"/>
  <c r="BJP8" i="1"/>
  <c r="BSD9" i="1" s="1"/>
  <c r="BJQ8" i="1"/>
  <c r="BSE9" i="1" s="1"/>
  <c r="BJR8" i="1"/>
  <c r="BSF9" i="1" s="1"/>
  <c r="BJS8" i="1"/>
  <c r="BSG9" i="1" s="1"/>
  <c r="BJT8" i="1"/>
  <c r="BSH9" i="1" s="1"/>
  <c r="BJU8" i="1"/>
  <c r="BSI9" i="1" s="1"/>
  <c r="BJV8" i="1"/>
  <c r="BSJ9" i="1" s="1"/>
  <c r="BJW8" i="1"/>
  <c r="BSK9" i="1" s="1"/>
  <c r="BJX8" i="1"/>
  <c r="BJY8" i="1"/>
  <c r="BJZ8" i="1"/>
  <c r="BKA8" i="1"/>
  <c r="BSO9" i="1" s="1"/>
  <c r="BKB8" i="1"/>
  <c r="BSP9" i="1" s="1"/>
  <c r="BKC8" i="1"/>
  <c r="BSQ9" i="1" s="1"/>
  <c r="BKD8" i="1"/>
  <c r="BKE8" i="1"/>
  <c r="BSS9" i="1" s="1"/>
  <c r="BKF8" i="1"/>
  <c r="BST9" i="1" s="1"/>
  <c r="BKG8" i="1"/>
  <c r="BSU9" i="1" s="1"/>
  <c r="BKH8" i="1"/>
  <c r="BSV9" i="1" s="1"/>
  <c r="BKI8" i="1"/>
  <c r="BSW9" i="1" s="1"/>
  <c r="BKJ8" i="1"/>
  <c r="BSX9" i="1" s="1"/>
  <c r="BKK8" i="1"/>
  <c r="BSY9" i="1" s="1"/>
  <c r="BKL8" i="1"/>
  <c r="BSZ9" i="1" s="1"/>
  <c r="BKM8" i="1"/>
  <c r="BTA9" i="1" s="1"/>
  <c r="BKN8" i="1"/>
  <c r="BKO8" i="1"/>
  <c r="BKP8" i="1"/>
  <c r="BTD9" i="1" s="1"/>
  <c r="BKQ8" i="1"/>
  <c r="BTE9" i="1" s="1"/>
  <c r="BKR8" i="1"/>
  <c r="BTF9" i="1" s="1"/>
  <c r="BKS8" i="1"/>
  <c r="BTG9" i="1" s="1"/>
  <c r="BKT8" i="1"/>
  <c r="BKU8" i="1"/>
  <c r="BTI9" i="1" s="1"/>
  <c r="BKV8" i="1"/>
  <c r="BTJ9" i="1" s="1"/>
  <c r="BKW8" i="1"/>
  <c r="BTK9" i="1" s="1"/>
  <c r="BKX8" i="1"/>
  <c r="BTL9" i="1" s="1"/>
  <c r="BKY8" i="1"/>
  <c r="BTM9" i="1" s="1"/>
  <c r="BKZ8" i="1"/>
  <c r="BTN9" i="1" s="1"/>
  <c r="BLA8" i="1"/>
  <c r="BTO9" i="1" s="1"/>
  <c r="BLB8" i="1"/>
  <c r="BTP9" i="1" s="1"/>
  <c r="BLC8" i="1"/>
  <c r="BTQ9" i="1" s="1"/>
  <c r="BLD8" i="1"/>
  <c r="BLE8" i="1"/>
  <c r="BLF8" i="1"/>
  <c r="BTT9" i="1" s="1"/>
  <c r="BLG8" i="1"/>
  <c r="BTU9" i="1" s="1"/>
  <c r="BLH8" i="1"/>
  <c r="BTV9" i="1" s="1"/>
  <c r="BLI8" i="1"/>
  <c r="BTW9" i="1" s="1"/>
  <c r="BLJ8" i="1"/>
  <c r="BLK8" i="1"/>
  <c r="BTY9" i="1" s="1"/>
  <c r="BLL8" i="1"/>
  <c r="BTZ9" i="1" s="1"/>
  <c r="BLM8" i="1"/>
  <c r="BLN8" i="1"/>
  <c r="BUB9" i="1" s="1"/>
  <c r="BLO8" i="1"/>
  <c r="BUC9" i="1" s="1"/>
  <c r="BLP8" i="1"/>
  <c r="BUD9" i="1" s="1"/>
  <c r="BLQ8" i="1"/>
  <c r="BUE9" i="1" s="1"/>
  <c r="BLR8" i="1"/>
  <c r="BUF9" i="1" s="1"/>
  <c r="BLS8" i="1"/>
  <c r="BUG9" i="1" s="1"/>
  <c r="BLT8" i="1"/>
  <c r="BLU8" i="1"/>
  <c r="BLV8" i="1"/>
  <c r="BUJ9" i="1" s="1"/>
  <c r="BLW8" i="1"/>
  <c r="BUK9" i="1" s="1"/>
  <c r="BLX8" i="1"/>
  <c r="BUL9" i="1" s="1"/>
  <c r="BLY8" i="1"/>
  <c r="BUM9" i="1" s="1"/>
  <c r="BLZ8" i="1"/>
  <c r="BMA8" i="1"/>
  <c r="BUO9" i="1" s="1"/>
  <c r="BMB8" i="1"/>
  <c r="BUP9" i="1" s="1"/>
  <c r="BMC8" i="1"/>
  <c r="BUQ9" i="1" s="1"/>
  <c r="BMD8" i="1"/>
  <c r="BUR9" i="1" s="1"/>
  <c r="BME8" i="1"/>
  <c r="BUS9" i="1" s="1"/>
  <c r="BMF8" i="1"/>
  <c r="BUT9" i="1" s="1"/>
  <c r="BMG8" i="1"/>
  <c r="BUU9" i="1" s="1"/>
  <c r="BMH8" i="1"/>
  <c r="BUV9" i="1" s="1"/>
  <c r="BMI8" i="1"/>
  <c r="BUW9" i="1" s="1"/>
  <c r="BMJ8" i="1"/>
  <c r="BMK8" i="1"/>
  <c r="BML8" i="1"/>
  <c r="BMM8" i="1"/>
  <c r="BVA9" i="1" s="1"/>
  <c r="BMN8" i="1"/>
  <c r="BVB9" i="1" s="1"/>
  <c r="BMO8" i="1"/>
  <c r="BVC9" i="1" s="1"/>
  <c r="BMP8" i="1"/>
  <c r="BVD9" i="1" s="1"/>
  <c r="BMQ8" i="1"/>
  <c r="BVE9" i="1" s="1"/>
  <c r="BMR8" i="1"/>
  <c r="BVF9" i="1" s="1"/>
  <c r="BMS8" i="1"/>
  <c r="BVG9" i="1" s="1"/>
  <c r="BMT8" i="1"/>
  <c r="BVH9" i="1" s="1"/>
  <c r="BMU8" i="1"/>
  <c r="BVI9" i="1" s="1"/>
  <c r="BMV8" i="1"/>
  <c r="BVJ9" i="1" s="1"/>
  <c r="BMW8" i="1"/>
  <c r="BVK9" i="1" s="1"/>
  <c r="BMX8" i="1"/>
  <c r="BVL9" i="1" s="1"/>
  <c r="BMY8" i="1"/>
  <c r="BVM9" i="1" s="1"/>
  <c r="BMZ8" i="1"/>
  <c r="BNA8" i="1"/>
  <c r="BNB8" i="1"/>
  <c r="BVP9" i="1" s="1"/>
  <c r="BNC8" i="1"/>
  <c r="BVQ9" i="1" s="1"/>
  <c r="BND8" i="1"/>
  <c r="BVR9" i="1" s="1"/>
  <c r="BNE8" i="1"/>
  <c r="BVS9" i="1" s="1"/>
  <c r="BNF8" i="1"/>
  <c r="BVT9" i="1" s="1"/>
  <c r="BNG8" i="1"/>
  <c r="BVU9" i="1" s="1"/>
  <c r="BNH8" i="1"/>
  <c r="BVV9" i="1" s="1"/>
  <c r="BNI8" i="1"/>
  <c r="BNJ8" i="1"/>
  <c r="BVX9" i="1" s="1"/>
  <c r="BNK8" i="1"/>
  <c r="BVY9" i="1" s="1"/>
  <c r="BNL8" i="1"/>
  <c r="BVZ9" i="1" s="1"/>
  <c r="BNM8" i="1"/>
  <c r="BWA9" i="1" s="1"/>
  <c r="BNN8" i="1"/>
  <c r="BWB9" i="1" s="1"/>
  <c r="BNO8" i="1"/>
  <c r="BWC9" i="1" s="1"/>
  <c r="BNP8" i="1"/>
  <c r="BNQ8" i="1"/>
  <c r="BNR8" i="1"/>
  <c r="BWF9" i="1" s="1"/>
  <c r="BNS8" i="1"/>
  <c r="BWG9" i="1" s="1"/>
  <c r="BNT8" i="1"/>
  <c r="BWH9" i="1" s="1"/>
  <c r="BNU8" i="1"/>
  <c r="BWI9" i="1" s="1"/>
  <c r="BNV8" i="1"/>
  <c r="BWJ9" i="1" s="1"/>
  <c r="BNW8" i="1"/>
  <c r="BWK9" i="1" s="1"/>
  <c r="BNX8" i="1"/>
  <c r="BWL9" i="1" s="1"/>
  <c r="BNY8" i="1"/>
  <c r="BWM9" i="1" s="1"/>
  <c r="BNZ8" i="1"/>
  <c r="BWN9" i="1" s="1"/>
  <c r="BOA8" i="1"/>
  <c r="BWO9" i="1" s="1"/>
  <c r="BOB8" i="1"/>
  <c r="BWP9" i="1" s="1"/>
  <c r="BOC8" i="1"/>
  <c r="BWQ9" i="1" s="1"/>
  <c r="BOD8" i="1"/>
  <c r="BWR9" i="1" s="1"/>
  <c r="BOE8" i="1"/>
  <c r="BWS9" i="1" s="1"/>
  <c r="BOF8" i="1"/>
  <c r="BOG8" i="1"/>
  <c r="BOH8" i="1"/>
  <c r="BOI8" i="1"/>
  <c r="BWW9" i="1" s="1"/>
  <c r="BOJ8" i="1"/>
  <c r="BWX9" i="1" s="1"/>
  <c r="BOK8" i="1"/>
  <c r="BWY9" i="1" s="1"/>
  <c r="BOL8" i="1"/>
  <c r="BWZ9" i="1" s="1"/>
  <c r="BOM8" i="1"/>
  <c r="BXA9" i="1" s="1"/>
  <c r="BON8" i="1"/>
  <c r="BXB9" i="1" s="1"/>
  <c r="BOO8" i="1"/>
  <c r="BXC9" i="1" s="1"/>
  <c r="BOP8" i="1"/>
  <c r="BXD9" i="1" s="1"/>
  <c r="BOQ8" i="1"/>
  <c r="BXE9" i="1" s="1"/>
  <c r="BOR8" i="1"/>
  <c r="BXF9" i="1" s="1"/>
  <c r="BOS8" i="1"/>
  <c r="BXG9" i="1" s="1"/>
  <c r="BOT8" i="1"/>
  <c r="BXH9" i="1" s="1"/>
  <c r="BOU8" i="1"/>
  <c r="BXI9" i="1" s="1"/>
  <c r="BOV8" i="1"/>
  <c r="BOW8" i="1"/>
  <c r="BOX8" i="1"/>
  <c r="BXL9" i="1" s="1"/>
  <c r="BOY8" i="1"/>
  <c r="BOZ8" i="1"/>
  <c r="BXN9" i="1" s="1"/>
  <c r="BPA8" i="1"/>
  <c r="BXO9" i="1" s="1"/>
  <c r="BPB8" i="1"/>
  <c r="BPC8" i="1"/>
  <c r="BXQ9" i="1" s="1"/>
  <c r="BPD8" i="1"/>
  <c r="BXR9" i="1" s="1"/>
  <c r="BPE8" i="1"/>
  <c r="BXS9" i="1" s="1"/>
  <c r="BPF8" i="1"/>
  <c r="BXT9" i="1" s="1"/>
  <c r="BPG8" i="1"/>
  <c r="BXU9" i="1" s="1"/>
  <c r="BPH8" i="1"/>
  <c r="BXV9" i="1" s="1"/>
  <c r="BPI8" i="1"/>
  <c r="BXW9" i="1" s="1"/>
  <c r="BPJ8" i="1"/>
  <c r="BXX9" i="1" s="1"/>
  <c r="BPK8" i="1"/>
  <c r="BXY9" i="1" s="1"/>
  <c r="BPL8" i="1"/>
  <c r="BPM8" i="1"/>
  <c r="BPN8" i="1"/>
  <c r="BPO8" i="1"/>
  <c r="BPP8" i="1"/>
  <c r="BPQ8" i="1"/>
  <c r="BPR8" i="1"/>
  <c r="BPS8" i="1"/>
  <c r="BPT8" i="1"/>
  <c r="BPU8" i="1"/>
  <c r="BPV8" i="1"/>
  <c r="BPW8" i="1"/>
  <c r="BPX8" i="1"/>
  <c r="BPY8" i="1"/>
  <c r="BPZ8" i="1"/>
  <c r="BQA8" i="1"/>
  <c r="BQB8" i="1"/>
  <c r="BQC8" i="1"/>
  <c r="BQD8" i="1"/>
  <c r="BQE8" i="1"/>
  <c r="BQF8" i="1"/>
  <c r="BQG8" i="1"/>
  <c r="BQH8" i="1"/>
  <c r="BQI8" i="1"/>
  <c r="BQJ8" i="1"/>
  <c r="BQK8" i="1"/>
  <c r="BQL8" i="1"/>
  <c r="BQM8" i="1"/>
  <c r="BQN8" i="1"/>
  <c r="BQO8" i="1"/>
  <c r="BQP8" i="1"/>
  <c r="BQQ8" i="1"/>
  <c r="BQR8" i="1"/>
  <c r="BQS8" i="1"/>
  <c r="BQT8" i="1"/>
  <c r="BQU8" i="1"/>
  <c r="BQV8" i="1"/>
  <c r="BQW8" i="1"/>
  <c r="BQX8" i="1"/>
  <c r="BQY8" i="1"/>
  <c r="BQZ8" i="1"/>
  <c r="BRA8" i="1"/>
  <c r="BRB8" i="1"/>
  <c r="BRC8" i="1"/>
  <c r="BRD8" i="1"/>
  <c r="BRE8" i="1"/>
  <c r="BRF8" i="1"/>
  <c r="BRG8" i="1"/>
  <c r="BRH8" i="1"/>
  <c r="BRI8" i="1"/>
  <c r="BRJ8" i="1"/>
  <c r="BRK8" i="1"/>
  <c r="BRL8" i="1"/>
  <c r="BRM8" i="1"/>
  <c r="BRN8" i="1"/>
  <c r="BRO8" i="1"/>
  <c r="BRP8" i="1"/>
  <c r="BRQ8" i="1"/>
  <c r="BRR8" i="1"/>
  <c r="BRS8" i="1"/>
  <c r="BRT8" i="1"/>
  <c r="BRU8" i="1"/>
  <c r="BRV8" i="1"/>
  <c r="BRW8" i="1"/>
  <c r="BRX8" i="1"/>
  <c r="BRY8" i="1"/>
  <c r="BRZ8" i="1"/>
  <c r="BSA8" i="1"/>
  <c r="BSB8" i="1"/>
  <c r="BSC8" i="1"/>
  <c r="BSD8" i="1"/>
  <c r="BSE8" i="1"/>
  <c r="BSF8" i="1"/>
  <c r="BSG8" i="1"/>
  <c r="BSH8" i="1"/>
  <c r="BSI8" i="1"/>
  <c r="BSJ8" i="1"/>
  <c r="BSK8" i="1"/>
  <c r="BSL8" i="1"/>
  <c r="BSM8" i="1"/>
  <c r="BSN8" i="1"/>
  <c r="BSO8" i="1"/>
  <c r="BSP8" i="1"/>
  <c r="BSQ8" i="1"/>
  <c r="BSR8" i="1"/>
  <c r="BSS8" i="1"/>
  <c r="BST8" i="1"/>
  <c r="BSU8" i="1"/>
  <c r="BSV8" i="1"/>
  <c r="BSW8" i="1"/>
  <c r="BSX8" i="1"/>
  <c r="BSY8" i="1"/>
  <c r="BSZ8" i="1"/>
  <c r="BTA8" i="1"/>
  <c r="BTB8" i="1"/>
  <c r="BTC8" i="1"/>
  <c r="BTD8" i="1"/>
  <c r="BTE8" i="1"/>
  <c r="BTF8" i="1"/>
  <c r="BTG8" i="1"/>
  <c r="BTH8" i="1"/>
  <c r="BTI8" i="1"/>
  <c r="BTJ8" i="1"/>
  <c r="BTK8" i="1"/>
  <c r="BTL8" i="1"/>
  <c r="BTM8" i="1"/>
  <c r="BTN8" i="1"/>
  <c r="BTO8" i="1"/>
  <c r="BTP8" i="1"/>
  <c r="BTQ8" i="1"/>
  <c r="BTR8" i="1"/>
  <c r="BTS8" i="1"/>
  <c r="BTT8" i="1"/>
  <c r="BTU8" i="1"/>
  <c r="BTV8" i="1"/>
  <c r="BTW8" i="1"/>
  <c r="BTX8" i="1"/>
  <c r="BTY8" i="1"/>
  <c r="BTZ8" i="1"/>
  <c r="BUA8" i="1"/>
  <c r="BUB8" i="1"/>
  <c r="BUC8" i="1"/>
  <c r="BUD8" i="1"/>
  <c r="BUE8" i="1"/>
  <c r="BUF8" i="1"/>
  <c r="BUG8" i="1"/>
  <c r="BUH8" i="1"/>
  <c r="BUI8" i="1"/>
  <c r="BUJ8" i="1"/>
  <c r="BUK8" i="1"/>
  <c r="BUL8" i="1"/>
  <c r="BUM8" i="1"/>
  <c r="BUN8" i="1"/>
  <c r="BUO8" i="1"/>
  <c r="BUP8" i="1"/>
  <c r="BUQ8" i="1"/>
  <c r="BUR8" i="1"/>
  <c r="BUS8" i="1"/>
  <c r="BUT8" i="1"/>
  <c r="BUU8" i="1"/>
  <c r="BUV8" i="1"/>
  <c r="BUW8" i="1"/>
  <c r="BUX8" i="1"/>
  <c r="BUY8" i="1"/>
  <c r="BUZ8" i="1"/>
  <c r="BVA8" i="1"/>
  <c r="BVB8" i="1"/>
  <c r="BVC8" i="1"/>
  <c r="BVD8" i="1"/>
  <c r="BVE8" i="1"/>
  <c r="BVF8" i="1"/>
  <c r="BVG8" i="1"/>
  <c r="BVH8" i="1"/>
  <c r="BVI8" i="1"/>
  <c r="BVJ8" i="1"/>
  <c r="BVK8" i="1"/>
  <c r="BVL8" i="1"/>
  <c r="BVM8" i="1"/>
  <c r="BVN8" i="1"/>
  <c r="BVO8" i="1"/>
  <c r="BVP8" i="1"/>
  <c r="BVQ8" i="1"/>
  <c r="BVR8" i="1"/>
  <c r="BVS8" i="1"/>
  <c r="BVT8" i="1"/>
  <c r="BVU8" i="1"/>
  <c r="BVV8" i="1"/>
  <c r="BVW8" i="1"/>
  <c r="BVX8" i="1"/>
  <c r="BVY8" i="1"/>
  <c r="BVZ8" i="1"/>
  <c r="BWA8" i="1"/>
  <c r="BWB8" i="1"/>
  <c r="BWC8" i="1"/>
  <c r="BWD8" i="1"/>
  <c r="BWE8" i="1"/>
  <c r="BWF8" i="1"/>
  <c r="BWG8" i="1"/>
  <c r="BWH8" i="1"/>
  <c r="BWI8" i="1"/>
  <c r="BWJ8" i="1"/>
  <c r="BWK8" i="1"/>
  <c r="BWL8" i="1"/>
  <c r="BWM8" i="1"/>
  <c r="BWN8" i="1"/>
  <c r="BWO8" i="1"/>
  <c r="BWP8" i="1"/>
  <c r="BWQ8" i="1"/>
  <c r="BWR8" i="1"/>
  <c r="BWS8" i="1"/>
  <c r="BWT8" i="1"/>
  <c r="BWU8" i="1"/>
  <c r="BWV8" i="1"/>
  <c r="BWW8" i="1"/>
  <c r="BWX8" i="1"/>
  <c r="BWY8" i="1"/>
  <c r="BWZ8" i="1"/>
  <c r="BXA8" i="1"/>
  <c r="BXB8" i="1"/>
  <c r="BXC8" i="1"/>
  <c r="BXD8" i="1"/>
  <c r="BXE8" i="1"/>
  <c r="BXF8" i="1"/>
  <c r="BXG8" i="1"/>
  <c r="BXH8" i="1"/>
  <c r="BXI8" i="1"/>
  <c r="BXJ8" i="1"/>
  <c r="BXK8" i="1"/>
  <c r="BXL8" i="1"/>
  <c r="BXM8" i="1"/>
  <c r="BXN8" i="1"/>
  <c r="BXO8" i="1"/>
  <c r="BXP8" i="1"/>
  <c r="BXQ8" i="1"/>
  <c r="BXR8" i="1"/>
  <c r="BXS8" i="1"/>
  <c r="BXT8" i="1"/>
  <c r="BXU8" i="1"/>
  <c r="BXV8" i="1"/>
  <c r="BXW8" i="1"/>
  <c r="BXX8" i="1"/>
  <c r="BXY8" i="1"/>
  <c r="BXZ8" i="1"/>
  <c r="HT9" i="1"/>
  <c r="QH10" i="1" s="1"/>
  <c r="YV11" i="1" s="1"/>
  <c r="AHJ12" i="1" s="1"/>
  <c r="APX13" i="1" s="1"/>
  <c r="AYL14" i="1" s="1"/>
  <c r="BGZ15" i="1" s="1"/>
  <c r="HU9" i="1"/>
  <c r="QI10" i="1" s="1"/>
  <c r="YW11" i="1" s="1"/>
  <c r="AHK12" i="1" s="1"/>
  <c r="APY13" i="1" s="1"/>
  <c r="AYM14" i="1" s="1"/>
  <c r="BHA15" i="1" s="1"/>
  <c r="HV9" i="1"/>
  <c r="QJ10" i="1" s="1"/>
  <c r="YX11" i="1" s="1"/>
  <c r="AHL12" i="1" s="1"/>
  <c r="APZ13" i="1" s="1"/>
  <c r="AYN14" i="1" s="1"/>
  <c r="BHB15" i="1" s="1"/>
  <c r="HW9" i="1"/>
  <c r="HX9" i="1"/>
  <c r="HY9" i="1"/>
  <c r="HZ9" i="1"/>
  <c r="QN10" i="1" s="1"/>
  <c r="ZB11" i="1" s="1"/>
  <c r="AHP12" i="1" s="1"/>
  <c r="AQD13" i="1" s="1"/>
  <c r="IA9" i="1"/>
  <c r="QO10" i="1" s="1"/>
  <c r="ZC11" i="1" s="1"/>
  <c r="AHQ12" i="1" s="1"/>
  <c r="IB9" i="1"/>
  <c r="QP10" i="1" s="1"/>
  <c r="IC9" i="1"/>
  <c r="ID9" i="1"/>
  <c r="QR10" i="1" s="1"/>
  <c r="ZF11" i="1" s="1"/>
  <c r="AHT12" i="1" s="1"/>
  <c r="AQH13" i="1" s="1"/>
  <c r="AYV14" i="1" s="1"/>
  <c r="BHJ15" i="1" s="1"/>
  <c r="IE9" i="1"/>
  <c r="QS10" i="1" s="1"/>
  <c r="ZG11" i="1" s="1"/>
  <c r="AHU12" i="1" s="1"/>
  <c r="AQI13" i="1" s="1"/>
  <c r="AYW14" i="1" s="1"/>
  <c r="BHK15" i="1" s="1"/>
  <c r="IF9" i="1"/>
  <c r="QT10" i="1" s="1"/>
  <c r="ZH11" i="1" s="1"/>
  <c r="IG9" i="1"/>
  <c r="QU10" i="1" s="1"/>
  <c r="ZI11" i="1" s="1"/>
  <c r="AHW12" i="1" s="1"/>
  <c r="AQK13" i="1" s="1"/>
  <c r="AYY14" i="1" s="1"/>
  <c r="BHM15" i="1" s="1"/>
  <c r="IH9" i="1"/>
  <c r="QV10" i="1" s="1"/>
  <c r="ZJ11" i="1" s="1"/>
  <c r="AHX12" i="1" s="1"/>
  <c r="AQL13" i="1" s="1"/>
  <c r="AYZ14" i="1" s="1"/>
  <c r="BHN15" i="1" s="1"/>
  <c r="II9" i="1"/>
  <c r="QW10" i="1" s="1"/>
  <c r="ZK11" i="1" s="1"/>
  <c r="AHY12" i="1" s="1"/>
  <c r="AQM13" i="1" s="1"/>
  <c r="AZA14" i="1" s="1"/>
  <c r="BHO15" i="1" s="1"/>
  <c r="IJ9" i="1"/>
  <c r="QX10" i="1" s="1"/>
  <c r="ZL11" i="1" s="1"/>
  <c r="AHZ12" i="1" s="1"/>
  <c r="AQN13" i="1" s="1"/>
  <c r="AZB14" i="1" s="1"/>
  <c r="BHP15" i="1" s="1"/>
  <c r="IK9" i="1"/>
  <c r="QY10" i="1" s="1"/>
  <c r="ZM11" i="1" s="1"/>
  <c r="AIA12" i="1" s="1"/>
  <c r="AQO13" i="1" s="1"/>
  <c r="AZC14" i="1" s="1"/>
  <c r="BHQ15" i="1" s="1"/>
  <c r="IL9" i="1"/>
  <c r="QZ10" i="1" s="1"/>
  <c r="ZN11" i="1" s="1"/>
  <c r="AIB12" i="1" s="1"/>
  <c r="AQP13" i="1" s="1"/>
  <c r="AZD14" i="1" s="1"/>
  <c r="BHR15" i="1" s="1"/>
  <c r="IM9" i="1"/>
  <c r="IN9" i="1"/>
  <c r="IO9" i="1"/>
  <c r="IP9" i="1"/>
  <c r="RD10" i="1" s="1"/>
  <c r="ZR11" i="1" s="1"/>
  <c r="AIF12" i="1" s="1"/>
  <c r="IQ9" i="1"/>
  <c r="IR9" i="1"/>
  <c r="IS9" i="1"/>
  <c r="IT9" i="1"/>
  <c r="RH10" i="1" s="1"/>
  <c r="ZV11" i="1" s="1"/>
  <c r="AIJ12" i="1" s="1"/>
  <c r="AQX13" i="1" s="1"/>
  <c r="AZL14" i="1" s="1"/>
  <c r="BHZ15" i="1" s="1"/>
  <c r="IU9" i="1"/>
  <c r="RI10" i="1" s="1"/>
  <c r="ZW11" i="1" s="1"/>
  <c r="AIK12" i="1" s="1"/>
  <c r="AQY13" i="1" s="1"/>
  <c r="AZM14" i="1" s="1"/>
  <c r="BIA15" i="1" s="1"/>
  <c r="IV9" i="1"/>
  <c r="RJ10" i="1" s="1"/>
  <c r="ZX11" i="1" s="1"/>
  <c r="AIL12" i="1" s="1"/>
  <c r="AQZ13" i="1" s="1"/>
  <c r="IW9" i="1"/>
  <c r="RK10" i="1" s="1"/>
  <c r="ZY11" i="1" s="1"/>
  <c r="AIM12" i="1" s="1"/>
  <c r="ARA13" i="1" s="1"/>
  <c r="IX9" i="1"/>
  <c r="RL10" i="1" s="1"/>
  <c r="ZZ11" i="1" s="1"/>
  <c r="AIN12" i="1" s="1"/>
  <c r="ARB13" i="1" s="1"/>
  <c r="AZP14" i="1" s="1"/>
  <c r="BID15" i="1" s="1"/>
  <c r="IY9" i="1"/>
  <c r="RM10" i="1" s="1"/>
  <c r="AAA11" i="1" s="1"/>
  <c r="AIO12" i="1" s="1"/>
  <c r="ARC13" i="1" s="1"/>
  <c r="AZQ14" i="1" s="1"/>
  <c r="BIE15" i="1" s="1"/>
  <c r="IZ9" i="1"/>
  <c r="RN10" i="1" s="1"/>
  <c r="AAB11" i="1" s="1"/>
  <c r="AIP12" i="1" s="1"/>
  <c r="ARD13" i="1" s="1"/>
  <c r="AZR14" i="1" s="1"/>
  <c r="BIF15" i="1" s="1"/>
  <c r="JA9" i="1"/>
  <c r="RO10" i="1" s="1"/>
  <c r="AAC11" i="1" s="1"/>
  <c r="AIQ12" i="1" s="1"/>
  <c r="ARE13" i="1" s="1"/>
  <c r="JB9" i="1"/>
  <c r="RP10" i="1" s="1"/>
  <c r="AAD11" i="1" s="1"/>
  <c r="AIR12" i="1" s="1"/>
  <c r="ARF13" i="1" s="1"/>
  <c r="JC9" i="1"/>
  <c r="JD9" i="1"/>
  <c r="JE9" i="1"/>
  <c r="JF9" i="1"/>
  <c r="JG9" i="1"/>
  <c r="RU10" i="1" s="1"/>
  <c r="AAI11" i="1" s="1"/>
  <c r="JH9" i="1"/>
  <c r="RV10" i="1" s="1"/>
  <c r="AAJ11" i="1" s="1"/>
  <c r="JI9" i="1"/>
  <c r="JJ9" i="1"/>
  <c r="RX10" i="1" s="1"/>
  <c r="AAL11" i="1" s="1"/>
  <c r="AIZ12" i="1" s="1"/>
  <c r="ARN13" i="1" s="1"/>
  <c r="BAB14" i="1" s="1"/>
  <c r="JK9" i="1"/>
  <c r="RY10" i="1" s="1"/>
  <c r="AAM11" i="1" s="1"/>
  <c r="AJA12" i="1" s="1"/>
  <c r="ARO13" i="1" s="1"/>
  <c r="BAC14" i="1" s="1"/>
  <c r="BIQ15" i="1" s="1"/>
  <c r="JL9" i="1"/>
  <c r="RZ10" i="1" s="1"/>
  <c r="AAN11" i="1" s="1"/>
  <c r="JM9" i="1"/>
  <c r="SA10" i="1" s="1"/>
  <c r="AAO11" i="1" s="1"/>
  <c r="AJC12" i="1" s="1"/>
  <c r="ARQ13" i="1" s="1"/>
  <c r="BAE14" i="1" s="1"/>
  <c r="BIS15" i="1" s="1"/>
  <c r="JN9" i="1"/>
  <c r="SB10" i="1" s="1"/>
  <c r="AAP11" i="1" s="1"/>
  <c r="AJD12" i="1" s="1"/>
  <c r="ARR13" i="1" s="1"/>
  <c r="BAF14" i="1" s="1"/>
  <c r="BIT15" i="1" s="1"/>
  <c r="JO9" i="1"/>
  <c r="SC10" i="1" s="1"/>
  <c r="AAQ11" i="1" s="1"/>
  <c r="AJE12" i="1" s="1"/>
  <c r="ARS13" i="1" s="1"/>
  <c r="BAG14" i="1" s="1"/>
  <c r="BIU15" i="1" s="1"/>
  <c r="JP9" i="1"/>
  <c r="SD10" i="1" s="1"/>
  <c r="AAR11" i="1" s="1"/>
  <c r="AJF12" i="1" s="1"/>
  <c r="ART13" i="1" s="1"/>
  <c r="BAH14" i="1" s="1"/>
  <c r="BIV15" i="1" s="1"/>
  <c r="JQ9" i="1"/>
  <c r="SE10" i="1" s="1"/>
  <c r="AAS11" i="1" s="1"/>
  <c r="AJG12" i="1" s="1"/>
  <c r="ARU13" i="1" s="1"/>
  <c r="BAI14" i="1" s="1"/>
  <c r="BIW15" i="1" s="1"/>
  <c r="JR9" i="1"/>
  <c r="SF10" i="1" s="1"/>
  <c r="AAT11" i="1" s="1"/>
  <c r="AJH12" i="1" s="1"/>
  <c r="ARV13" i="1" s="1"/>
  <c r="BAJ14" i="1" s="1"/>
  <c r="BIX15" i="1" s="1"/>
  <c r="JS9" i="1"/>
  <c r="JT9" i="1"/>
  <c r="JU9" i="1"/>
  <c r="JV9" i="1"/>
  <c r="SJ10" i="1" s="1"/>
  <c r="AAX11" i="1" s="1"/>
  <c r="AJL12" i="1" s="1"/>
  <c r="ARZ13" i="1" s="1"/>
  <c r="JW9" i="1"/>
  <c r="SK10" i="1" s="1"/>
  <c r="AAY11" i="1" s="1"/>
  <c r="AJM12" i="1" s="1"/>
  <c r="ASA13" i="1" s="1"/>
  <c r="JX9" i="1"/>
  <c r="SL10" i="1" s="1"/>
  <c r="AAZ11" i="1" s="1"/>
  <c r="AJN12" i="1" s="1"/>
  <c r="ASB13" i="1" s="1"/>
  <c r="BAP14" i="1" s="1"/>
  <c r="BJD15" i="1" s="1"/>
  <c r="JY9" i="1"/>
  <c r="JZ9" i="1"/>
  <c r="SN10" i="1" s="1"/>
  <c r="ABB11" i="1" s="1"/>
  <c r="AJP12" i="1" s="1"/>
  <c r="ASD13" i="1" s="1"/>
  <c r="BAR14" i="1" s="1"/>
  <c r="BJF15" i="1" s="1"/>
  <c r="KA9" i="1"/>
  <c r="SO10" i="1" s="1"/>
  <c r="ABC11" i="1" s="1"/>
  <c r="AJQ12" i="1" s="1"/>
  <c r="ASE13" i="1" s="1"/>
  <c r="BAS14" i="1" s="1"/>
  <c r="BJG15" i="1" s="1"/>
  <c r="KB9" i="1"/>
  <c r="SP10" i="1" s="1"/>
  <c r="ABD11" i="1" s="1"/>
  <c r="AJR12" i="1" s="1"/>
  <c r="ASF13" i="1" s="1"/>
  <c r="KC9" i="1"/>
  <c r="SQ10" i="1" s="1"/>
  <c r="ABE11" i="1" s="1"/>
  <c r="AJS12" i="1" s="1"/>
  <c r="ASG13" i="1" s="1"/>
  <c r="BAU14" i="1" s="1"/>
  <c r="KD9" i="1"/>
  <c r="SR10" i="1" s="1"/>
  <c r="ABF11" i="1" s="1"/>
  <c r="AJT12" i="1" s="1"/>
  <c r="ASH13" i="1" s="1"/>
  <c r="BAV14" i="1" s="1"/>
  <c r="BJJ15" i="1" s="1"/>
  <c r="KE9" i="1"/>
  <c r="SS10" i="1" s="1"/>
  <c r="ABG11" i="1" s="1"/>
  <c r="AJU12" i="1" s="1"/>
  <c r="ASI13" i="1" s="1"/>
  <c r="BAW14" i="1" s="1"/>
  <c r="BJK15" i="1" s="1"/>
  <c r="KF9" i="1"/>
  <c r="ST10" i="1" s="1"/>
  <c r="ABH11" i="1" s="1"/>
  <c r="AJV12" i="1" s="1"/>
  <c r="ASJ13" i="1" s="1"/>
  <c r="BAX14" i="1" s="1"/>
  <c r="BJL15" i="1" s="1"/>
  <c r="KG9" i="1"/>
  <c r="SU10" i="1" s="1"/>
  <c r="ABI11" i="1" s="1"/>
  <c r="AJW12" i="1" s="1"/>
  <c r="ASK13" i="1" s="1"/>
  <c r="BAY14" i="1" s="1"/>
  <c r="BJM15" i="1" s="1"/>
  <c r="KH9" i="1"/>
  <c r="SV10" i="1" s="1"/>
  <c r="ABJ11" i="1" s="1"/>
  <c r="AJX12" i="1" s="1"/>
  <c r="ASL13" i="1" s="1"/>
  <c r="BAZ14" i="1" s="1"/>
  <c r="BJN15" i="1" s="1"/>
  <c r="KI9" i="1"/>
  <c r="KJ9" i="1"/>
  <c r="KK9" i="1"/>
  <c r="SY10" i="1" s="1"/>
  <c r="KL9" i="1"/>
  <c r="SZ10" i="1" s="1"/>
  <c r="ABN11" i="1" s="1"/>
  <c r="AKB12" i="1" s="1"/>
  <c r="KM9" i="1"/>
  <c r="TA10" i="1" s="1"/>
  <c r="ABO11" i="1" s="1"/>
  <c r="AKC12" i="1" s="1"/>
  <c r="KN9" i="1"/>
  <c r="TB10" i="1" s="1"/>
  <c r="ABP11" i="1" s="1"/>
  <c r="AKD12" i="1" s="1"/>
  <c r="KO9" i="1"/>
  <c r="KP9" i="1"/>
  <c r="TD10" i="1" s="1"/>
  <c r="ABR11" i="1" s="1"/>
  <c r="AKF12" i="1" s="1"/>
  <c r="AST13" i="1" s="1"/>
  <c r="KQ9" i="1"/>
  <c r="TE10" i="1" s="1"/>
  <c r="ABS11" i="1" s="1"/>
  <c r="AKG12" i="1" s="1"/>
  <c r="ASU13" i="1" s="1"/>
  <c r="BBI14" i="1" s="1"/>
  <c r="BJW15" i="1" s="1"/>
  <c r="KR9" i="1"/>
  <c r="TF10" i="1" s="1"/>
  <c r="ABT11" i="1" s="1"/>
  <c r="AKH12" i="1" s="1"/>
  <c r="ASV13" i="1" s="1"/>
  <c r="BBJ14" i="1" s="1"/>
  <c r="BJX15" i="1" s="1"/>
  <c r="KS9" i="1"/>
  <c r="TG10" i="1" s="1"/>
  <c r="ABU11" i="1" s="1"/>
  <c r="AKI12" i="1" s="1"/>
  <c r="KT9" i="1"/>
  <c r="TH10" i="1" s="1"/>
  <c r="ABV11" i="1" s="1"/>
  <c r="AKJ12" i="1" s="1"/>
  <c r="ASX13" i="1" s="1"/>
  <c r="BBL14" i="1" s="1"/>
  <c r="BJZ15" i="1" s="1"/>
  <c r="KU9" i="1"/>
  <c r="TI10" i="1" s="1"/>
  <c r="ABW11" i="1" s="1"/>
  <c r="AKK12" i="1" s="1"/>
  <c r="ASY13" i="1" s="1"/>
  <c r="BBM14" i="1" s="1"/>
  <c r="BKA15" i="1" s="1"/>
  <c r="KV9" i="1"/>
  <c r="TJ10" i="1" s="1"/>
  <c r="ABX11" i="1" s="1"/>
  <c r="AKL12" i="1" s="1"/>
  <c r="ASZ13" i="1" s="1"/>
  <c r="BBN14" i="1" s="1"/>
  <c r="KW9" i="1"/>
  <c r="TK10" i="1" s="1"/>
  <c r="ABY11" i="1" s="1"/>
  <c r="AKM12" i="1" s="1"/>
  <c r="ATA13" i="1" s="1"/>
  <c r="BBO14" i="1" s="1"/>
  <c r="BKC15" i="1" s="1"/>
  <c r="KX9" i="1"/>
  <c r="TL10" i="1" s="1"/>
  <c r="ABZ11" i="1" s="1"/>
  <c r="AKN12" i="1" s="1"/>
  <c r="ATB13" i="1" s="1"/>
  <c r="BBP14" i="1" s="1"/>
  <c r="BKD15" i="1" s="1"/>
  <c r="KY9" i="1"/>
  <c r="KZ9" i="1"/>
  <c r="LA9" i="1"/>
  <c r="LB9" i="1"/>
  <c r="TP10" i="1" s="1"/>
  <c r="ACD11" i="1" s="1"/>
  <c r="LC9" i="1"/>
  <c r="TQ10" i="1" s="1"/>
  <c r="ACE11" i="1" s="1"/>
  <c r="AKS12" i="1" s="1"/>
  <c r="ATG13" i="1" s="1"/>
  <c r="BBU14" i="1" s="1"/>
  <c r="LD9" i="1"/>
  <c r="TR10" i="1" s="1"/>
  <c r="ACF11" i="1" s="1"/>
  <c r="AKT12" i="1" s="1"/>
  <c r="ATH13" i="1" s="1"/>
  <c r="BBV14" i="1" s="1"/>
  <c r="BKJ15" i="1" s="1"/>
  <c r="LE9" i="1"/>
  <c r="TS10" i="1" s="1"/>
  <c r="LF9" i="1"/>
  <c r="TT10" i="1" s="1"/>
  <c r="ACH11" i="1" s="1"/>
  <c r="AKV12" i="1" s="1"/>
  <c r="ATJ13" i="1" s="1"/>
  <c r="BBX14" i="1" s="1"/>
  <c r="BKL15" i="1" s="1"/>
  <c r="LG9" i="1"/>
  <c r="TU10" i="1" s="1"/>
  <c r="ACI11" i="1" s="1"/>
  <c r="AKW12" i="1" s="1"/>
  <c r="ATK13" i="1" s="1"/>
  <c r="BBY14" i="1" s="1"/>
  <c r="BKM15" i="1" s="1"/>
  <c r="LH9" i="1"/>
  <c r="TV10" i="1" s="1"/>
  <c r="ACJ11" i="1" s="1"/>
  <c r="AKX12" i="1" s="1"/>
  <c r="LI9" i="1"/>
  <c r="TW10" i="1" s="1"/>
  <c r="ACK11" i="1" s="1"/>
  <c r="AKY12" i="1" s="1"/>
  <c r="ATM13" i="1" s="1"/>
  <c r="BCA14" i="1" s="1"/>
  <c r="BKO15" i="1" s="1"/>
  <c r="LJ9" i="1"/>
  <c r="TX10" i="1" s="1"/>
  <c r="ACL11" i="1" s="1"/>
  <c r="AKZ12" i="1" s="1"/>
  <c r="ATN13" i="1" s="1"/>
  <c r="BCB14" i="1" s="1"/>
  <c r="BKP15" i="1" s="1"/>
  <c r="LK9" i="1"/>
  <c r="TY10" i="1" s="1"/>
  <c r="ACM11" i="1" s="1"/>
  <c r="ALA12" i="1" s="1"/>
  <c r="ATO13" i="1" s="1"/>
  <c r="BCC14" i="1" s="1"/>
  <c r="BKQ15" i="1" s="1"/>
  <c r="LL9" i="1"/>
  <c r="TZ10" i="1" s="1"/>
  <c r="ACN11" i="1" s="1"/>
  <c r="ALB12" i="1" s="1"/>
  <c r="ATP13" i="1" s="1"/>
  <c r="BCD14" i="1" s="1"/>
  <c r="BKR15" i="1" s="1"/>
  <c r="LM9" i="1"/>
  <c r="UA10" i="1" s="1"/>
  <c r="ACO11" i="1" s="1"/>
  <c r="ALC12" i="1" s="1"/>
  <c r="ATQ13" i="1" s="1"/>
  <c r="BCE14" i="1" s="1"/>
  <c r="BKS15" i="1" s="1"/>
  <c r="LN9" i="1"/>
  <c r="UB10" i="1" s="1"/>
  <c r="ACP11" i="1" s="1"/>
  <c r="ALD12" i="1" s="1"/>
  <c r="ATR13" i="1" s="1"/>
  <c r="BCF14" i="1" s="1"/>
  <c r="BKT15" i="1" s="1"/>
  <c r="LO9" i="1"/>
  <c r="LP9" i="1"/>
  <c r="LQ9" i="1"/>
  <c r="LR9" i="1"/>
  <c r="UF10" i="1" s="1"/>
  <c r="ACT11" i="1" s="1"/>
  <c r="ALH12" i="1" s="1"/>
  <c r="ATV13" i="1" s="1"/>
  <c r="LS9" i="1"/>
  <c r="UG10" i="1" s="1"/>
  <c r="ACU11" i="1" s="1"/>
  <c r="ALI12" i="1" s="1"/>
  <c r="LT9" i="1"/>
  <c r="UH10" i="1" s="1"/>
  <c r="ACV11" i="1" s="1"/>
  <c r="ALJ12" i="1" s="1"/>
  <c r="LU9" i="1"/>
  <c r="UI10" i="1" s="1"/>
  <c r="LV9" i="1"/>
  <c r="UJ10" i="1" s="1"/>
  <c r="ACX11" i="1" s="1"/>
  <c r="ALL12" i="1" s="1"/>
  <c r="ATZ13" i="1" s="1"/>
  <c r="BCN14" i="1" s="1"/>
  <c r="BLB15" i="1" s="1"/>
  <c r="LW9" i="1"/>
  <c r="UK10" i="1" s="1"/>
  <c r="ACY11" i="1" s="1"/>
  <c r="ALM12" i="1" s="1"/>
  <c r="AUA13" i="1" s="1"/>
  <c r="BCO14" i="1" s="1"/>
  <c r="BLC15" i="1" s="1"/>
  <c r="LX9" i="1"/>
  <c r="UL10" i="1" s="1"/>
  <c r="ACZ11" i="1" s="1"/>
  <c r="LY9" i="1"/>
  <c r="UM10" i="1" s="1"/>
  <c r="ADA11" i="1" s="1"/>
  <c r="ALO12" i="1" s="1"/>
  <c r="AUC13" i="1" s="1"/>
  <c r="BCQ14" i="1" s="1"/>
  <c r="BLE15" i="1" s="1"/>
  <c r="LZ9" i="1"/>
  <c r="UN10" i="1" s="1"/>
  <c r="ADB11" i="1" s="1"/>
  <c r="ALP12" i="1" s="1"/>
  <c r="AUD13" i="1" s="1"/>
  <c r="BCR14" i="1" s="1"/>
  <c r="BLF15" i="1" s="1"/>
  <c r="MA9" i="1"/>
  <c r="UO10" i="1" s="1"/>
  <c r="ADC11" i="1" s="1"/>
  <c r="ALQ12" i="1" s="1"/>
  <c r="AUE13" i="1" s="1"/>
  <c r="BCS14" i="1" s="1"/>
  <c r="BLG15" i="1" s="1"/>
  <c r="MB9" i="1"/>
  <c r="UP10" i="1" s="1"/>
  <c r="ADD11" i="1" s="1"/>
  <c r="ALR12" i="1" s="1"/>
  <c r="AUF13" i="1" s="1"/>
  <c r="BCT14" i="1" s="1"/>
  <c r="BLH15" i="1" s="1"/>
  <c r="MC9" i="1"/>
  <c r="UQ10" i="1" s="1"/>
  <c r="ADE11" i="1" s="1"/>
  <c r="ALS12" i="1" s="1"/>
  <c r="AUG13" i="1" s="1"/>
  <c r="BCU14" i="1" s="1"/>
  <c r="BLI15" i="1" s="1"/>
  <c r="MD9" i="1"/>
  <c r="UR10" i="1" s="1"/>
  <c r="ADF11" i="1" s="1"/>
  <c r="ALT12" i="1" s="1"/>
  <c r="AUH13" i="1" s="1"/>
  <c r="BCV14" i="1" s="1"/>
  <c r="BLJ15" i="1" s="1"/>
  <c r="ME9" i="1"/>
  <c r="MF9" i="1"/>
  <c r="MG9" i="1"/>
  <c r="MH9" i="1"/>
  <c r="MI9" i="1"/>
  <c r="UW10" i="1" s="1"/>
  <c r="ADK11" i="1" s="1"/>
  <c r="MJ9" i="1"/>
  <c r="UX10" i="1" s="1"/>
  <c r="ADL11" i="1" s="1"/>
  <c r="MK9" i="1"/>
  <c r="ML9" i="1"/>
  <c r="UZ10" i="1" s="1"/>
  <c r="MM9" i="1"/>
  <c r="VA10" i="1" s="1"/>
  <c r="ADO11" i="1" s="1"/>
  <c r="AMC12" i="1" s="1"/>
  <c r="AUQ13" i="1" s="1"/>
  <c r="BDE14" i="1" s="1"/>
  <c r="BLS15" i="1" s="1"/>
  <c r="MN9" i="1"/>
  <c r="VB10" i="1" s="1"/>
  <c r="ADP11" i="1" s="1"/>
  <c r="AMD12" i="1" s="1"/>
  <c r="AUR13" i="1" s="1"/>
  <c r="MO9" i="1"/>
  <c r="VC10" i="1" s="1"/>
  <c r="ADQ11" i="1" s="1"/>
  <c r="AME12" i="1" s="1"/>
  <c r="AUS13" i="1" s="1"/>
  <c r="MP9" i="1"/>
  <c r="VD10" i="1" s="1"/>
  <c r="ADR11" i="1" s="1"/>
  <c r="AMF12" i="1" s="1"/>
  <c r="AUT13" i="1" s="1"/>
  <c r="BDH14" i="1" s="1"/>
  <c r="BLV15" i="1" s="1"/>
  <c r="MQ9" i="1"/>
  <c r="VE10" i="1" s="1"/>
  <c r="ADS11" i="1" s="1"/>
  <c r="AMG12" i="1" s="1"/>
  <c r="AUU13" i="1" s="1"/>
  <c r="BDI14" i="1" s="1"/>
  <c r="BLW15" i="1" s="1"/>
  <c r="MR9" i="1"/>
  <c r="VF10" i="1" s="1"/>
  <c r="ADT11" i="1" s="1"/>
  <c r="AMH12" i="1" s="1"/>
  <c r="AUV13" i="1" s="1"/>
  <c r="BDJ14" i="1" s="1"/>
  <c r="BLX15" i="1" s="1"/>
  <c r="MS9" i="1"/>
  <c r="VG10" i="1" s="1"/>
  <c r="ADU11" i="1" s="1"/>
  <c r="AMI12" i="1" s="1"/>
  <c r="AUW13" i="1" s="1"/>
  <c r="MT9" i="1"/>
  <c r="VH10" i="1" s="1"/>
  <c r="ADV11" i="1" s="1"/>
  <c r="AMJ12" i="1" s="1"/>
  <c r="AUX13" i="1" s="1"/>
  <c r="BDL14" i="1" s="1"/>
  <c r="BLZ15" i="1" s="1"/>
  <c r="MU9" i="1"/>
  <c r="MV9" i="1"/>
  <c r="MW9" i="1"/>
  <c r="MX9" i="1"/>
  <c r="VL10" i="1" s="1"/>
  <c r="ADZ11" i="1" s="1"/>
  <c r="AMN12" i="1" s="1"/>
  <c r="MY9" i="1"/>
  <c r="VM10" i="1" s="1"/>
  <c r="AEA11" i="1" s="1"/>
  <c r="AMO12" i="1" s="1"/>
  <c r="MZ9" i="1"/>
  <c r="VN10" i="1" s="1"/>
  <c r="AEB11" i="1" s="1"/>
  <c r="AMP12" i="1" s="1"/>
  <c r="AVD13" i="1" s="1"/>
  <c r="BDR14" i="1" s="1"/>
  <c r="NA9" i="1"/>
  <c r="NB9" i="1"/>
  <c r="VP10" i="1" s="1"/>
  <c r="AED11" i="1" s="1"/>
  <c r="AMR12" i="1" s="1"/>
  <c r="AVF13" i="1" s="1"/>
  <c r="BDT14" i="1" s="1"/>
  <c r="NC9" i="1"/>
  <c r="VQ10" i="1" s="1"/>
  <c r="AEE11" i="1" s="1"/>
  <c r="AMS12" i="1" s="1"/>
  <c r="AVG13" i="1" s="1"/>
  <c r="BDU14" i="1" s="1"/>
  <c r="BMI15" i="1" s="1"/>
  <c r="ND9" i="1"/>
  <c r="VR10" i="1" s="1"/>
  <c r="NE9" i="1"/>
  <c r="VS10" i="1" s="1"/>
  <c r="AEG11" i="1" s="1"/>
  <c r="AMU12" i="1" s="1"/>
  <c r="AVI13" i="1" s="1"/>
  <c r="BDW14" i="1" s="1"/>
  <c r="NF9" i="1"/>
  <c r="VT10" i="1" s="1"/>
  <c r="AEH11" i="1" s="1"/>
  <c r="AMV12" i="1" s="1"/>
  <c r="AVJ13" i="1" s="1"/>
  <c r="BDX14" i="1" s="1"/>
  <c r="BML15" i="1" s="1"/>
  <c r="NG9" i="1"/>
  <c r="VU10" i="1" s="1"/>
  <c r="AEI11" i="1" s="1"/>
  <c r="AMW12" i="1" s="1"/>
  <c r="AVK13" i="1" s="1"/>
  <c r="BDY14" i="1" s="1"/>
  <c r="BMM15" i="1" s="1"/>
  <c r="NH9" i="1"/>
  <c r="VV10" i="1" s="1"/>
  <c r="AEJ11" i="1" s="1"/>
  <c r="AMX12" i="1" s="1"/>
  <c r="AVL13" i="1" s="1"/>
  <c r="BDZ14" i="1" s="1"/>
  <c r="BMN15" i="1" s="1"/>
  <c r="NI9" i="1"/>
  <c r="VW10" i="1" s="1"/>
  <c r="AEK11" i="1" s="1"/>
  <c r="AMY12" i="1" s="1"/>
  <c r="AVM13" i="1" s="1"/>
  <c r="BEA14" i="1" s="1"/>
  <c r="BMO15" i="1" s="1"/>
  <c r="NJ9" i="1"/>
  <c r="VX10" i="1" s="1"/>
  <c r="AEL11" i="1" s="1"/>
  <c r="AMZ12" i="1" s="1"/>
  <c r="AVN13" i="1" s="1"/>
  <c r="BEB14" i="1" s="1"/>
  <c r="BMP15" i="1" s="1"/>
  <c r="NK9" i="1"/>
  <c r="NL9" i="1"/>
  <c r="NM9" i="1"/>
  <c r="NN9" i="1"/>
  <c r="WB10" i="1" s="1"/>
  <c r="AEP11" i="1" s="1"/>
  <c r="AND12" i="1" s="1"/>
  <c r="NO9" i="1"/>
  <c r="WC10" i="1" s="1"/>
  <c r="AEQ11" i="1" s="1"/>
  <c r="ANE12" i="1" s="1"/>
  <c r="AVS13" i="1" s="1"/>
  <c r="BEG14" i="1" s="1"/>
  <c r="BMU15" i="1" s="1"/>
  <c r="NP9" i="1"/>
  <c r="WD10" i="1" s="1"/>
  <c r="AER11" i="1" s="1"/>
  <c r="ANF12" i="1" s="1"/>
  <c r="NQ9" i="1"/>
  <c r="NR9" i="1"/>
  <c r="WF10" i="1" s="1"/>
  <c r="AET11" i="1" s="1"/>
  <c r="ANH12" i="1" s="1"/>
  <c r="AVV13" i="1" s="1"/>
  <c r="BEJ14" i="1" s="1"/>
  <c r="NS9" i="1"/>
  <c r="WG10" i="1" s="1"/>
  <c r="AEU11" i="1" s="1"/>
  <c r="ANI12" i="1" s="1"/>
  <c r="AVW13" i="1" s="1"/>
  <c r="BEK14" i="1" s="1"/>
  <c r="BMY15" i="1" s="1"/>
  <c r="NT9" i="1"/>
  <c r="WH10" i="1" s="1"/>
  <c r="NU9" i="1"/>
  <c r="WI10" i="1" s="1"/>
  <c r="AEW11" i="1" s="1"/>
  <c r="ANK12" i="1" s="1"/>
  <c r="AVY13" i="1" s="1"/>
  <c r="BEM14" i="1" s="1"/>
  <c r="NV9" i="1"/>
  <c r="WJ10" i="1" s="1"/>
  <c r="AEX11" i="1" s="1"/>
  <c r="ANL12" i="1" s="1"/>
  <c r="AVZ13" i="1" s="1"/>
  <c r="BEN14" i="1" s="1"/>
  <c r="BNB15" i="1" s="1"/>
  <c r="NW9" i="1"/>
  <c r="WK10" i="1" s="1"/>
  <c r="AEY11" i="1" s="1"/>
  <c r="ANM12" i="1" s="1"/>
  <c r="AWA13" i="1" s="1"/>
  <c r="BEO14" i="1" s="1"/>
  <c r="BNC15" i="1" s="1"/>
  <c r="NX9" i="1"/>
  <c r="WL10" i="1" s="1"/>
  <c r="AEZ11" i="1" s="1"/>
  <c r="ANN12" i="1" s="1"/>
  <c r="AWB13" i="1" s="1"/>
  <c r="BEP14" i="1" s="1"/>
  <c r="BND15" i="1" s="1"/>
  <c r="NY9" i="1"/>
  <c r="WM10" i="1" s="1"/>
  <c r="AFA11" i="1" s="1"/>
  <c r="ANO12" i="1" s="1"/>
  <c r="AWC13" i="1" s="1"/>
  <c r="BEQ14" i="1" s="1"/>
  <c r="BNE15" i="1" s="1"/>
  <c r="NZ9" i="1"/>
  <c r="WN10" i="1" s="1"/>
  <c r="AFB11" i="1" s="1"/>
  <c r="ANP12" i="1" s="1"/>
  <c r="AWD13" i="1" s="1"/>
  <c r="BER14" i="1" s="1"/>
  <c r="BNF15" i="1" s="1"/>
  <c r="OA9" i="1"/>
  <c r="OB9" i="1"/>
  <c r="OC9" i="1"/>
  <c r="OD9" i="1"/>
  <c r="WR10" i="1" s="1"/>
  <c r="AFF11" i="1" s="1"/>
  <c r="ANT12" i="1" s="1"/>
  <c r="AWH13" i="1" s="1"/>
  <c r="OE9" i="1"/>
  <c r="WS10" i="1" s="1"/>
  <c r="AFG11" i="1" s="1"/>
  <c r="ANU12" i="1" s="1"/>
  <c r="OF9" i="1"/>
  <c r="WT10" i="1" s="1"/>
  <c r="AFH11" i="1" s="1"/>
  <c r="ANV12" i="1" s="1"/>
  <c r="AWJ13" i="1" s="1"/>
  <c r="BEX14" i="1" s="1"/>
  <c r="BNL15" i="1" s="1"/>
  <c r="OG9" i="1"/>
  <c r="OH9" i="1"/>
  <c r="WV10" i="1" s="1"/>
  <c r="AFJ11" i="1" s="1"/>
  <c r="ANX12" i="1" s="1"/>
  <c r="AWL13" i="1" s="1"/>
  <c r="BEZ14" i="1" s="1"/>
  <c r="OI9" i="1"/>
  <c r="WW10" i="1" s="1"/>
  <c r="AFK11" i="1" s="1"/>
  <c r="ANY12" i="1" s="1"/>
  <c r="AWM13" i="1" s="1"/>
  <c r="BFA14" i="1" s="1"/>
  <c r="BNO15" i="1" s="1"/>
  <c r="OJ9" i="1"/>
  <c r="WX10" i="1" s="1"/>
  <c r="AFL11" i="1" s="1"/>
  <c r="ANZ12" i="1" s="1"/>
  <c r="OK9" i="1"/>
  <c r="WY10" i="1" s="1"/>
  <c r="AFM11" i="1" s="1"/>
  <c r="AOA12" i="1" s="1"/>
  <c r="AWO13" i="1" s="1"/>
  <c r="BFC14" i="1" s="1"/>
  <c r="OL9" i="1"/>
  <c r="WZ10" i="1" s="1"/>
  <c r="AFN11" i="1" s="1"/>
  <c r="AOB12" i="1" s="1"/>
  <c r="AWP13" i="1" s="1"/>
  <c r="BFD14" i="1" s="1"/>
  <c r="BNR15" i="1" s="1"/>
  <c r="OM9" i="1"/>
  <c r="XA10" i="1" s="1"/>
  <c r="AFO11" i="1" s="1"/>
  <c r="AOC12" i="1" s="1"/>
  <c r="AWQ13" i="1" s="1"/>
  <c r="BFE14" i="1" s="1"/>
  <c r="BNS15" i="1" s="1"/>
  <c r="ON9" i="1"/>
  <c r="XB10" i="1" s="1"/>
  <c r="AFP11" i="1" s="1"/>
  <c r="AOD12" i="1" s="1"/>
  <c r="AWR13" i="1" s="1"/>
  <c r="BFF14" i="1" s="1"/>
  <c r="BNT15" i="1" s="1"/>
  <c r="OO9" i="1"/>
  <c r="XC10" i="1" s="1"/>
  <c r="AFQ11" i="1" s="1"/>
  <c r="AOE12" i="1" s="1"/>
  <c r="AWS13" i="1" s="1"/>
  <c r="BFG14" i="1" s="1"/>
  <c r="BNU15" i="1" s="1"/>
  <c r="OP9" i="1"/>
  <c r="XD10" i="1" s="1"/>
  <c r="AFR11" i="1" s="1"/>
  <c r="AOF12" i="1" s="1"/>
  <c r="AWT13" i="1" s="1"/>
  <c r="BFH14" i="1" s="1"/>
  <c r="OQ9" i="1"/>
  <c r="OR9" i="1"/>
  <c r="OS9" i="1"/>
  <c r="OT9" i="1"/>
  <c r="XH10" i="1" s="1"/>
  <c r="AFV11" i="1" s="1"/>
  <c r="AOJ12" i="1" s="1"/>
  <c r="AWX13" i="1" s="1"/>
  <c r="OU9" i="1"/>
  <c r="XI10" i="1" s="1"/>
  <c r="AFW11" i="1" s="1"/>
  <c r="OV9" i="1"/>
  <c r="XJ10" i="1" s="1"/>
  <c r="AFX11" i="1" s="1"/>
  <c r="OW9" i="1"/>
  <c r="XK10" i="1" s="1"/>
  <c r="OX9" i="1"/>
  <c r="XL10" i="1" s="1"/>
  <c r="AFZ11" i="1" s="1"/>
  <c r="AON12" i="1" s="1"/>
  <c r="AXB13" i="1" s="1"/>
  <c r="BFP14" i="1" s="1"/>
  <c r="BOD15" i="1" s="1"/>
  <c r="OY9" i="1"/>
  <c r="XM10" i="1" s="1"/>
  <c r="AGA11" i="1" s="1"/>
  <c r="AOO12" i="1" s="1"/>
  <c r="AXC13" i="1" s="1"/>
  <c r="BFQ14" i="1" s="1"/>
  <c r="BOE15" i="1" s="1"/>
  <c r="OZ9" i="1"/>
  <c r="XN10" i="1" s="1"/>
  <c r="AGB11" i="1" s="1"/>
  <c r="AOP12" i="1" s="1"/>
  <c r="AXD13" i="1" s="1"/>
  <c r="PA9" i="1"/>
  <c r="PB9" i="1"/>
  <c r="XP10" i="1" s="1"/>
  <c r="AGD11" i="1" s="1"/>
  <c r="AOR12" i="1" s="1"/>
  <c r="AXF13" i="1" s="1"/>
  <c r="BFT14" i="1" s="1"/>
  <c r="BOH15" i="1" s="1"/>
  <c r="PC9" i="1"/>
  <c r="XQ10" i="1" s="1"/>
  <c r="AGE11" i="1" s="1"/>
  <c r="AOS12" i="1" s="1"/>
  <c r="AXG13" i="1" s="1"/>
  <c r="BFU14" i="1" s="1"/>
  <c r="BOI15" i="1" s="1"/>
  <c r="PD9" i="1"/>
  <c r="XR10" i="1" s="1"/>
  <c r="AGF11" i="1" s="1"/>
  <c r="AOT12" i="1" s="1"/>
  <c r="AXH13" i="1" s="1"/>
  <c r="BFV14" i="1" s="1"/>
  <c r="BOJ15" i="1" s="1"/>
  <c r="PE9" i="1"/>
  <c r="XS10" i="1" s="1"/>
  <c r="AGG11" i="1" s="1"/>
  <c r="AOU12" i="1" s="1"/>
  <c r="AXI13" i="1" s="1"/>
  <c r="BFW14" i="1" s="1"/>
  <c r="BOK15" i="1" s="1"/>
  <c r="PF9" i="1"/>
  <c r="XT10" i="1" s="1"/>
  <c r="AGH11" i="1" s="1"/>
  <c r="AOV12" i="1" s="1"/>
  <c r="AXJ13" i="1" s="1"/>
  <c r="PG9" i="1"/>
  <c r="PH9" i="1"/>
  <c r="PI9" i="1"/>
  <c r="XW10" i="1" s="1"/>
  <c r="PJ9" i="1"/>
  <c r="XX10" i="1" s="1"/>
  <c r="AGL11" i="1" s="1"/>
  <c r="AOZ12" i="1" s="1"/>
  <c r="PK9" i="1"/>
  <c r="XY10" i="1" s="1"/>
  <c r="AGM11" i="1" s="1"/>
  <c r="PL9" i="1"/>
  <c r="XZ10" i="1" s="1"/>
  <c r="AGN11" i="1" s="1"/>
  <c r="APB12" i="1" s="1"/>
  <c r="AXP13" i="1" s="1"/>
  <c r="BGD14" i="1" s="1"/>
  <c r="BOR15" i="1" s="1"/>
  <c r="PM9" i="1"/>
  <c r="PN9" i="1"/>
  <c r="YB10" i="1" s="1"/>
  <c r="AGP11" i="1" s="1"/>
  <c r="APD12" i="1" s="1"/>
  <c r="AXR13" i="1" s="1"/>
  <c r="BGF14" i="1" s="1"/>
  <c r="BOT15" i="1" s="1"/>
  <c r="PO9" i="1"/>
  <c r="YC10" i="1" s="1"/>
  <c r="AGQ11" i="1" s="1"/>
  <c r="APE12" i="1" s="1"/>
  <c r="AXS13" i="1" s="1"/>
  <c r="BGG14" i="1" s="1"/>
  <c r="BOU15" i="1" s="1"/>
  <c r="PP9" i="1"/>
  <c r="YD10" i="1" s="1"/>
  <c r="AGR11" i="1" s="1"/>
  <c r="APF12" i="1" s="1"/>
  <c r="PQ9" i="1"/>
  <c r="YE10" i="1" s="1"/>
  <c r="AGS11" i="1" s="1"/>
  <c r="APG12" i="1" s="1"/>
  <c r="PR9" i="1"/>
  <c r="YF10" i="1" s="1"/>
  <c r="AGT11" i="1" s="1"/>
  <c r="APH12" i="1" s="1"/>
  <c r="AXV13" i="1" s="1"/>
  <c r="BGJ14" i="1" s="1"/>
  <c r="BOX15" i="1" s="1"/>
  <c r="PS9" i="1"/>
  <c r="YG10" i="1" s="1"/>
  <c r="AGU11" i="1" s="1"/>
  <c r="API12" i="1" s="1"/>
  <c r="AXW13" i="1" s="1"/>
  <c r="BGK14" i="1" s="1"/>
  <c r="BOY15" i="1" s="1"/>
  <c r="PT9" i="1"/>
  <c r="YH10" i="1" s="1"/>
  <c r="AGV11" i="1" s="1"/>
  <c r="APJ12" i="1" s="1"/>
  <c r="AXX13" i="1" s="1"/>
  <c r="BGL14" i="1" s="1"/>
  <c r="PU9" i="1"/>
  <c r="YI10" i="1" s="1"/>
  <c r="AGW11" i="1" s="1"/>
  <c r="APK12" i="1" s="1"/>
  <c r="AXY13" i="1" s="1"/>
  <c r="BGM14" i="1" s="1"/>
  <c r="PV9" i="1"/>
  <c r="YJ10" i="1" s="1"/>
  <c r="AGX11" i="1" s="1"/>
  <c r="APL12" i="1" s="1"/>
  <c r="AXZ13" i="1" s="1"/>
  <c r="BGN14" i="1" s="1"/>
  <c r="BPB15" i="1" s="1"/>
  <c r="PW9" i="1"/>
  <c r="PX9" i="1"/>
  <c r="PY9" i="1"/>
  <c r="PZ9" i="1"/>
  <c r="YN10" i="1" s="1"/>
  <c r="AHB11" i="1" s="1"/>
  <c r="QA9" i="1"/>
  <c r="YO10" i="1" s="1"/>
  <c r="AHC11" i="1" s="1"/>
  <c r="QB9" i="1"/>
  <c r="QC9" i="1"/>
  <c r="QD9" i="1"/>
  <c r="YR10" i="1" s="1"/>
  <c r="AHF11" i="1" s="1"/>
  <c r="APT12" i="1" s="1"/>
  <c r="AYH13" i="1" s="1"/>
  <c r="BGV14" i="1" s="1"/>
  <c r="BPJ15" i="1" s="1"/>
  <c r="QE9" i="1"/>
  <c r="YS10" i="1" s="1"/>
  <c r="AHG11" i="1" s="1"/>
  <c r="APU12" i="1" s="1"/>
  <c r="AYI13" i="1" s="1"/>
  <c r="BGW14" i="1" s="1"/>
  <c r="BPK15" i="1" s="1"/>
  <c r="QF9" i="1"/>
  <c r="YT10" i="1" s="1"/>
  <c r="AHH11" i="1" s="1"/>
  <c r="APV12" i="1" s="1"/>
  <c r="AYJ13" i="1" s="1"/>
  <c r="BGX14" i="1" s="1"/>
  <c r="BPL15" i="1" s="1"/>
  <c r="QG9" i="1"/>
  <c r="YU10" i="1" s="1"/>
  <c r="AHI11" i="1" s="1"/>
  <c r="APW12" i="1" s="1"/>
  <c r="AYK13" i="1" s="1"/>
  <c r="BGY14" i="1" s="1"/>
  <c r="BPM15" i="1" s="1"/>
  <c r="QH9" i="1"/>
  <c r="YV10" i="1" s="1"/>
  <c r="AHJ11" i="1" s="1"/>
  <c r="APX12" i="1" s="1"/>
  <c r="AYL13" i="1" s="1"/>
  <c r="BGZ14" i="1" s="1"/>
  <c r="BPN15" i="1" s="1"/>
  <c r="QI9" i="1"/>
  <c r="YW10" i="1" s="1"/>
  <c r="AHK11" i="1" s="1"/>
  <c r="APY12" i="1" s="1"/>
  <c r="AYM13" i="1" s="1"/>
  <c r="BHA14" i="1" s="1"/>
  <c r="BPO15" i="1" s="1"/>
  <c r="QJ9" i="1"/>
  <c r="YX10" i="1" s="1"/>
  <c r="AHL11" i="1" s="1"/>
  <c r="APZ12" i="1" s="1"/>
  <c r="AYN13" i="1" s="1"/>
  <c r="BHB14" i="1" s="1"/>
  <c r="BPP15" i="1" s="1"/>
  <c r="QK9" i="1"/>
  <c r="YY10" i="1" s="1"/>
  <c r="AHM11" i="1" s="1"/>
  <c r="AQA12" i="1" s="1"/>
  <c r="AYO13" i="1" s="1"/>
  <c r="BHC14" i="1" s="1"/>
  <c r="BPQ15" i="1" s="1"/>
  <c r="QL9" i="1"/>
  <c r="YZ10" i="1" s="1"/>
  <c r="AHN11" i="1" s="1"/>
  <c r="AQB12" i="1" s="1"/>
  <c r="AYP13" i="1" s="1"/>
  <c r="BHD14" i="1" s="1"/>
  <c r="BPR15" i="1" s="1"/>
  <c r="QX9" i="1"/>
  <c r="QY9" i="1"/>
  <c r="QZ9" i="1"/>
  <c r="RA9" i="1"/>
  <c r="ZO10" i="1" s="1"/>
  <c r="RB9" i="1"/>
  <c r="ZP10" i="1" s="1"/>
  <c r="RD9" i="1"/>
  <c r="ZR10" i="1" s="1"/>
  <c r="AIF11" i="1" s="1"/>
  <c r="AQT12" i="1" s="1"/>
  <c r="AZH13" i="1" s="1"/>
  <c r="BHV14" i="1" s="1"/>
  <c r="BQJ15" i="1" s="1"/>
  <c r="RL9" i="1"/>
  <c r="ZZ10" i="1" s="1"/>
  <c r="AIN11" i="1" s="1"/>
  <c r="ARB12" i="1" s="1"/>
  <c r="AZP13" i="1" s="1"/>
  <c r="RN9" i="1"/>
  <c r="RO9" i="1"/>
  <c r="AAC10" i="1" s="1"/>
  <c r="AIQ11" i="1" s="1"/>
  <c r="ARE12" i="1" s="1"/>
  <c r="AZS13" i="1" s="1"/>
  <c r="BIG14" i="1" s="1"/>
  <c r="BQU15" i="1" s="1"/>
  <c r="RR9" i="1"/>
  <c r="AAF10" i="1" s="1"/>
  <c r="AIT11" i="1" s="1"/>
  <c r="ARH12" i="1" s="1"/>
  <c r="AZV13" i="1" s="1"/>
  <c r="RT9" i="1"/>
  <c r="AAH10" i="1" s="1"/>
  <c r="AIV11" i="1" s="1"/>
  <c r="ARJ12" i="1" s="1"/>
  <c r="AZX13" i="1" s="1"/>
  <c r="RX9" i="1"/>
  <c r="AAL10" i="1" s="1"/>
  <c r="AIZ11" i="1" s="1"/>
  <c r="ARN12" i="1" s="1"/>
  <c r="BAB13" i="1" s="1"/>
  <c r="BIP14" i="1" s="1"/>
  <c r="BRD15" i="1" s="1"/>
  <c r="RZ9" i="1"/>
  <c r="AAN10" i="1" s="1"/>
  <c r="AJB11" i="1" s="1"/>
  <c r="ARP12" i="1" s="1"/>
  <c r="BAD13" i="1" s="1"/>
  <c r="BIR14" i="1" s="1"/>
  <c r="BRF15" i="1" s="1"/>
  <c r="SD9" i="1"/>
  <c r="SE9" i="1"/>
  <c r="SF9" i="1"/>
  <c r="ST9" i="1"/>
  <c r="ABH10" i="1" s="1"/>
  <c r="SU9" i="1"/>
  <c r="SZ9" i="1"/>
  <c r="ABN10" i="1" s="1"/>
  <c r="TJ9" i="1"/>
  <c r="ABX10" i="1" s="1"/>
  <c r="AKL11" i="1" s="1"/>
  <c r="ASZ12" i="1" s="1"/>
  <c r="TK9" i="1"/>
  <c r="TZ9" i="1"/>
  <c r="UA9" i="1"/>
  <c r="UB9" i="1"/>
  <c r="ACP10" i="1" s="1"/>
  <c r="UD9" i="1"/>
  <c r="ACR10" i="1" s="1"/>
  <c r="UF9" i="1"/>
  <c r="UO9" i="1"/>
  <c r="ADC10" i="1" s="1"/>
  <c r="ALQ11" i="1" s="1"/>
  <c r="AUE12" i="1" s="1"/>
  <c r="BCS13" i="1" s="1"/>
  <c r="BLG14" i="1" s="1"/>
  <c r="BTU15" i="1" s="1"/>
  <c r="UP9" i="1"/>
  <c r="UQ9" i="1"/>
  <c r="VF9" i="1"/>
  <c r="ADT10" i="1" s="1"/>
  <c r="AMH11" i="1" s="1"/>
  <c r="VG9" i="1"/>
  <c r="VV9" i="1"/>
  <c r="AEJ10" i="1" s="1"/>
  <c r="VW9" i="1"/>
  <c r="AEK10" i="1" s="1"/>
  <c r="VX9" i="1"/>
  <c r="WL9" i="1"/>
  <c r="WM9" i="1"/>
  <c r="WR9" i="1"/>
  <c r="AFF10" i="1" s="1"/>
  <c r="WU9" i="1"/>
  <c r="AFI10" i="1" s="1"/>
  <c r="ANW11" i="1" s="1"/>
  <c r="AWK12" i="1" s="1"/>
  <c r="BEY13" i="1" s="1"/>
  <c r="BNM14" i="1" s="1"/>
  <c r="XB9" i="1"/>
  <c r="XC9" i="1"/>
  <c r="XD9" i="1"/>
  <c r="XR9" i="1"/>
  <c r="YH9" i="1"/>
  <c r="AGV10" i="1" s="1"/>
  <c r="YI9" i="1"/>
  <c r="AGW10" i="1" s="1"/>
  <c r="YN9" i="1"/>
  <c r="YX9" i="1"/>
  <c r="AHL10" i="1" s="1"/>
  <c r="APZ11" i="1" s="1"/>
  <c r="AYN12" i="1" s="1"/>
  <c r="BHB13" i="1" s="1"/>
  <c r="BPP14" i="1" s="1"/>
  <c r="YY9" i="1"/>
  <c r="ZN9" i="1"/>
  <c r="AIB10" i="1" s="1"/>
  <c r="ZO9" i="1"/>
  <c r="ZP9" i="1"/>
  <c r="ZT9" i="1"/>
  <c r="AIH10" i="1" s="1"/>
  <c r="AQV11" i="1" s="1"/>
  <c r="AZJ12" i="1" s="1"/>
  <c r="AAD9" i="1"/>
  <c r="AAE9" i="1"/>
  <c r="AAT9" i="1"/>
  <c r="AAU9" i="1"/>
  <c r="ABJ9" i="1"/>
  <c r="ABK9" i="1"/>
  <c r="ABL9" i="1"/>
  <c r="ABZ9" i="1"/>
  <c r="ACA9" i="1"/>
  <c r="ACB9" i="1"/>
  <c r="ACP9" i="1"/>
  <c r="ALD10" i="1" s="1"/>
  <c r="ATR11" i="1" s="1"/>
  <c r="BCF12" i="1" s="1"/>
  <c r="BKT13" i="1" s="1"/>
  <c r="BTH14" i="1" s="1"/>
  <c r="ACQ9" i="1"/>
  <c r="ACV9" i="1"/>
  <c r="ADF9" i="1"/>
  <c r="ADG9" i="1"/>
  <c r="ALU10" i="1" s="1"/>
  <c r="ADH9" i="1"/>
  <c r="ALV10" i="1" s="1"/>
  <c r="ADV9" i="1"/>
  <c r="ADW9" i="1"/>
  <c r="AEB9" i="1"/>
  <c r="AEL9" i="1"/>
  <c r="AEM9" i="1"/>
  <c r="AER9" i="1"/>
  <c r="ANF10" i="1" s="1"/>
  <c r="AFB9" i="1"/>
  <c r="AFC9" i="1"/>
  <c r="AFD9" i="1"/>
  <c r="AFH9" i="1"/>
  <c r="ANV10" i="1" s="1"/>
  <c r="AFR9" i="1"/>
  <c r="AOF10" i="1" s="1"/>
  <c r="AWT11" i="1" s="1"/>
  <c r="AFS9" i="1"/>
  <c r="AGH9" i="1"/>
  <c r="AOV10" i="1" s="1"/>
  <c r="AGI9" i="1"/>
  <c r="AGX9" i="1"/>
  <c r="AGY9" i="1"/>
  <c r="APM10" i="1" s="1"/>
  <c r="AGZ9" i="1"/>
  <c r="APN10" i="1" s="1"/>
  <c r="AHN9" i="1"/>
  <c r="AHP9" i="1"/>
  <c r="AID9" i="1"/>
  <c r="AIE9" i="1"/>
  <c r="AIT9" i="1"/>
  <c r="AIU9" i="1"/>
  <c r="AIZ9" i="1"/>
  <c r="AJJ9" i="1"/>
  <c r="AJK9" i="1"/>
  <c r="AJL9" i="1"/>
  <c r="ARZ10" i="1" s="1"/>
  <c r="AJP9" i="1"/>
  <c r="AJZ9" i="1"/>
  <c r="ASN10" i="1" s="1"/>
  <c r="BBB11" i="1" s="1"/>
  <c r="BJP12" i="1" s="1"/>
  <c r="AKA9" i="1"/>
  <c r="AKB9" i="1"/>
  <c r="ASP10" i="1" s="1"/>
  <c r="AKP9" i="1"/>
  <c r="AKQ9" i="1"/>
  <c r="AKR9" i="1"/>
  <c r="ALF9" i="1"/>
  <c r="ALG9" i="1"/>
  <c r="ALV9" i="1"/>
  <c r="AUJ10" i="1" s="1"/>
  <c r="ALW9" i="1"/>
  <c r="AMB9" i="1"/>
  <c r="AML9" i="1"/>
  <c r="AMM9" i="1"/>
  <c r="AMT9" i="1"/>
  <c r="AVH10" i="1" s="1"/>
  <c r="BDV11" i="1" s="1"/>
  <c r="BMJ12" i="1" s="1"/>
  <c r="BUX13" i="1" s="1"/>
  <c r="ANB9" i="1"/>
  <c r="ANC9" i="1"/>
  <c r="AND9" i="1"/>
  <c r="AVR10" i="1" s="1"/>
  <c r="BEF11" i="1" s="1"/>
  <c r="BMT12" i="1" s="1"/>
  <c r="BVH13" i="1" s="1"/>
  <c r="ANR9" i="1"/>
  <c r="ANS9" i="1"/>
  <c r="AOH9" i="1"/>
  <c r="AOI9" i="1"/>
  <c r="AOJ9" i="1"/>
  <c r="AWX10" i="1" s="1"/>
  <c r="BFL11" i="1" s="1"/>
  <c r="BNZ12" i="1" s="1"/>
  <c r="BWN13" i="1" s="1"/>
  <c r="AOX9" i="1"/>
  <c r="AOY9" i="1"/>
  <c r="APD9" i="1"/>
  <c r="AXR10" i="1" s="1"/>
  <c r="APN9" i="1"/>
  <c r="APO9" i="1"/>
  <c r="AQD9" i="1"/>
  <c r="AQE9" i="1"/>
  <c r="AQF9" i="1"/>
  <c r="AYT10" i="1" s="1"/>
  <c r="BHH11" i="1" s="1"/>
  <c r="BPV12" i="1" s="1"/>
  <c r="AQM9" i="1"/>
  <c r="AZA10" i="1" s="1"/>
  <c r="BHO11" i="1" s="1"/>
  <c r="AQT9" i="1"/>
  <c r="AQU9" i="1"/>
  <c r="AQV9" i="1"/>
  <c r="AQZ9" i="1"/>
  <c r="ARJ9" i="1"/>
  <c r="ARL9" i="1"/>
  <c r="ARZ9" i="1"/>
  <c r="ASA9" i="1"/>
  <c r="ASF9" i="1"/>
  <c r="ASP9" i="1"/>
  <c r="ASQ9" i="1"/>
  <c r="BBE10" i="1" s="1"/>
  <c r="ASR9" i="1"/>
  <c r="ATD9" i="1"/>
  <c r="BBR10" i="1" s="1"/>
  <c r="BKF11" i="1" s="1"/>
  <c r="BST12" i="1" s="1"/>
  <c r="ATF9" i="1"/>
  <c r="ATG9" i="1"/>
  <c r="ATV9" i="1"/>
  <c r="BCJ10" i="1" s="1"/>
  <c r="BKX11" i="1" s="1"/>
  <c r="ATW9" i="1"/>
  <c r="ATX9" i="1"/>
  <c r="AUL9" i="1"/>
  <c r="AUM9" i="1"/>
  <c r="AUR9" i="1"/>
  <c r="BDF10" i="1" s="1"/>
  <c r="AVB9" i="1"/>
  <c r="AVC9" i="1"/>
  <c r="AVR9" i="1"/>
  <c r="AVS9" i="1"/>
  <c r="AVT9" i="1"/>
  <c r="BEH10" i="1" s="1"/>
  <c r="AVV9" i="1"/>
  <c r="AWH9" i="1"/>
  <c r="AWI9" i="1"/>
  <c r="BEW10" i="1" s="1"/>
  <c r="AWX9" i="1"/>
  <c r="AWY9" i="1"/>
  <c r="AXD9" i="1"/>
  <c r="AXN9" i="1"/>
  <c r="BGB10" i="1" s="1"/>
  <c r="AXO9" i="1"/>
  <c r="AYD9" i="1"/>
  <c r="BGR10" i="1" s="1"/>
  <c r="AYE9" i="1"/>
  <c r="BGS10" i="1" s="1"/>
  <c r="AYF9" i="1"/>
  <c r="BGT10" i="1" s="1"/>
  <c r="BPH11" i="1" s="1"/>
  <c r="BXV12" i="1" s="1"/>
  <c r="AYT9" i="1"/>
  <c r="AYU9" i="1"/>
  <c r="AZJ9" i="1"/>
  <c r="AZK9" i="1"/>
  <c r="AZZ9" i="1"/>
  <c r="BAA9" i="1"/>
  <c r="BAB9" i="1"/>
  <c r="BIP10" i="1" s="1"/>
  <c r="BRD11" i="1" s="1"/>
  <c r="BAD9" i="1"/>
  <c r="BIR10" i="1" s="1"/>
  <c r="BRF11" i="1" s="1"/>
  <c r="BAP9" i="1"/>
  <c r="BAQ9" i="1"/>
  <c r="BAV9" i="1"/>
  <c r="BBF9" i="1"/>
  <c r="BBV9" i="1"/>
  <c r="BBW9" i="1"/>
  <c r="BCB9" i="1"/>
  <c r="BCL9" i="1"/>
  <c r="BCM9" i="1"/>
  <c r="BDB9" i="1"/>
  <c r="BDC9" i="1"/>
  <c r="BDD9" i="1"/>
  <c r="BLR10" i="1" s="1"/>
  <c r="BUF11" i="1" s="1"/>
  <c r="BDR9" i="1"/>
  <c r="BDS9" i="1"/>
  <c r="BDV9" i="1"/>
  <c r="BMJ10" i="1" s="1"/>
  <c r="BUX11" i="1" s="1"/>
  <c r="BEH9" i="1"/>
  <c r="BEI9" i="1"/>
  <c r="BEN9" i="1"/>
  <c r="BNB10" i="1" s="1"/>
  <c r="BEX9" i="1"/>
  <c r="BEY9" i="1"/>
  <c r="BFN9" i="1"/>
  <c r="BFO9" i="1"/>
  <c r="BFP9" i="1"/>
  <c r="BGD9" i="1"/>
  <c r="BGE9" i="1"/>
  <c r="BGF9" i="1"/>
  <c r="BOT10" i="1" s="1"/>
  <c r="BGT9" i="1"/>
  <c r="BGU9" i="1"/>
  <c r="BGV9" i="1"/>
  <c r="BGZ9" i="1"/>
  <c r="BPN10" i="1" s="1"/>
  <c r="BHJ9" i="1"/>
  <c r="BHK9" i="1"/>
  <c r="BPY10" i="1" s="1"/>
  <c r="BHL9" i="1"/>
  <c r="BPZ10" i="1" s="1"/>
  <c r="BHZ9" i="1"/>
  <c r="BIA9" i="1"/>
  <c r="BQO10" i="1" s="1"/>
  <c r="BID9" i="1"/>
  <c r="BQR10" i="1" s="1"/>
  <c r="BIF9" i="1"/>
  <c r="BQT10" i="1" s="1"/>
  <c r="BIP9" i="1"/>
  <c r="BIQ9" i="1"/>
  <c r="BIR9" i="1"/>
  <c r="BJF9" i="1"/>
  <c r="BJG9" i="1"/>
  <c r="BJH9" i="1"/>
  <c r="BJV9" i="1"/>
  <c r="BJW9" i="1"/>
  <c r="BKB9" i="1"/>
  <c r="BKL9" i="1"/>
  <c r="BKM9" i="1"/>
  <c r="BKO9" i="1"/>
  <c r="BTC10" i="1" s="1"/>
  <c r="BKR9" i="1"/>
  <c r="BLB9" i="1"/>
  <c r="BLD9" i="1"/>
  <c r="BLH9" i="1"/>
  <c r="BLR9" i="1"/>
  <c r="BLS9" i="1"/>
  <c r="BMH9" i="1"/>
  <c r="BMI9" i="1"/>
  <c r="BMX9" i="1"/>
  <c r="BMY9" i="1"/>
  <c r="BMZ9" i="1"/>
  <c r="BVN10" i="1" s="1"/>
  <c r="BND9" i="1"/>
  <c r="BNN9" i="1"/>
  <c r="BNO9" i="1"/>
  <c r="BWC10" i="1" s="1"/>
  <c r="BNP9" i="1"/>
  <c r="BWD10" i="1" s="1"/>
  <c r="BOD9" i="1"/>
  <c r="BOE9" i="1"/>
  <c r="BOF9" i="1"/>
  <c r="BOT9" i="1"/>
  <c r="BOU9" i="1"/>
  <c r="BXI10" i="1" s="1"/>
  <c r="BOV9" i="1"/>
  <c r="BPJ9" i="1"/>
  <c r="BPK9" i="1"/>
  <c r="BPP9" i="1"/>
  <c r="BPQ9" i="1"/>
  <c r="BPZ9" i="1"/>
  <c r="BQA9" i="1"/>
  <c r="BQP9" i="1"/>
  <c r="BQQ9" i="1"/>
  <c r="BQY9" i="1"/>
  <c r="BRF9" i="1"/>
  <c r="BRG9" i="1"/>
  <c r="BRH9" i="1"/>
  <c r="BRK9" i="1"/>
  <c r="BRV9" i="1"/>
  <c r="BRW9" i="1"/>
  <c r="BSL9" i="1"/>
  <c r="BSM9" i="1"/>
  <c r="BSN9" i="1"/>
  <c r="BSR9" i="1"/>
  <c r="BTB9" i="1"/>
  <c r="BTC9" i="1"/>
  <c r="BTH9" i="1"/>
  <c r="BTR9" i="1"/>
  <c r="BTS9" i="1"/>
  <c r="BTX9" i="1"/>
  <c r="BUA9" i="1"/>
  <c r="BUH9" i="1"/>
  <c r="BUI9" i="1"/>
  <c r="BUN9" i="1"/>
  <c r="BUX9" i="1"/>
  <c r="BUY9" i="1"/>
  <c r="BUZ9" i="1"/>
  <c r="BVN9" i="1"/>
  <c r="BVO9" i="1"/>
  <c r="BVW9" i="1"/>
  <c r="BWD9" i="1"/>
  <c r="BWE9" i="1"/>
  <c r="BWT9" i="1"/>
  <c r="BWU9" i="1"/>
  <c r="BWV9" i="1"/>
  <c r="BXJ9" i="1"/>
  <c r="BXK9" i="1"/>
  <c r="BXM9" i="1"/>
  <c r="BXP9" i="1"/>
  <c r="BXZ9" i="1"/>
  <c r="HT10" i="1"/>
  <c r="QH11" i="1" s="1"/>
  <c r="YV12" i="1" s="1"/>
  <c r="AHJ13" i="1" s="1"/>
  <c r="HU10" i="1"/>
  <c r="HV10" i="1"/>
  <c r="HW10" i="1"/>
  <c r="QK11" i="1" s="1"/>
  <c r="HX10" i="1"/>
  <c r="QL11" i="1" s="1"/>
  <c r="HY10" i="1"/>
  <c r="QM11" i="1" s="1"/>
  <c r="HZ10" i="1"/>
  <c r="QN11" i="1" s="1"/>
  <c r="IA10" i="1"/>
  <c r="IB10" i="1"/>
  <c r="IC10" i="1"/>
  <c r="ID10" i="1"/>
  <c r="IE10" i="1"/>
  <c r="IF10" i="1"/>
  <c r="IG10" i="1"/>
  <c r="IH10" i="1"/>
  <c r="II10" i="1"/>
  <c r="IJ10" i="1"/>
  <c r="QX11" i="1" s="1"/>
  <c r="ZL12" i="1" s="1"/>
  <c r="AHZ13" i="1" s="1"/>
  <c r="AQN14" i="1" s="1"/>
  <c r="IK10" i="1"/>
  <c r="IL10" i="1"/>
  <c r="IM10" i="1"/>
  <c r="RA11" i="1" s="1"/>
  <c r="IN10" i="1"/>
  <c r="RB11" i="1" s="1"/>
  <c r="IO10" i="1"/>
  <c r="RC11" i="1" s="1"/>
  <c r="IP10" i="1"/>
  <c r="IQ10" i="1"/>
  <c r="RE11" i="1" s="1"/>
  <c r="IR10" i="1"/>
  <c r="IS10" i="1"/>
  <c r="IT10" i="1"/>
  <c r="IU10" i="1"/>
  <c r="IV10" i="1"/>
  <c r="IW10" i="1"/>
  <c r="IX10" i="1"/>
  <c r="IY10" i="1"/>
  <c r="RM11" i="1" s="1"/>
  <c r="IZ10" i="1"/>
  <c r="RN11" i="1" s="1"/>
  <c r="AAB12" i="1" s="1"/>
  <c r="AIP13" i="1" s="1"/>
  <c r="ARD14" i="1" s="1"/>
  <c r="AZR15" i="1" s="1"/>
  <c r="JA10" i="1"/>
  <c r="JB10" i="1"/>
  <c r="JC10" i="1"/>
  <c r="JD10" i="1"/>
  <c r="RR11" i="1" s="1"/>
  <c r="JE10" i="1"/>
  <c r="RS11" i="1" s="1"/>
  <c r="JF10" i="1"/>
  <c r="JG10" i="1"/>
  <c r="JH10" i="1"/>
  <c r="JI10" i="1"/>
  <c r="JJ10" i="1"/>
  <c r="JK10" i="1"/>
  <c r="JL10" i="1"/>
  <c r="JM10" i="1"/>
  <c r="JN10" i="1"/>
  <c r="JO10" i="1"/>
  <c r="SC11" i="1" s="1"/>
  <c r="AAQ12" i="1" s="1"/>
  <c r="AJE13" i="1" s="1"/>
  <c r="ARS14" i="1" s="1"/>
  <c r="JP10" i="1"/>
  <c r="SD11" i="1" s="1"/>
  <c r="AAR12" i="1" s="1"/>
  <c r="AJF13" i="1" s="1"/>
  <c r="ART14" i="1" s="1"/>
  <c r="JQ10" i="1"/>
  <c r="JR10" i="1"/>
  <c r="JS10" i="1"/>
  <c r="SG11" i="1" s="1"/>
  <c r="AAU12" i="1" s="1"/>
  <c r="JT10" i="1"/>
  <c r="SH11" i="1" s="1"/>
  <c r="JU10" i="1"/>
  <c r="SI11" i="1" s="1"/>
  <c r="JV10" i="1"/>
  <c r="JW10" i="1"/>
  <c r="JX10" i="1"/>
  <c r="JY10" i="1"/>
  <c r="JZ10" i="1"/>
  <c r="KA10" i="1"/>
  <c r="KB10" i="1"/>
  <c r="KC10" i="1"/>
  <c r="KD10" i="1"/>
  <c r="KE10" i="1"/>
  <c r="KF10" i="1"/>
  <c r="ST11" i="1" s="1"/>
  <c r="KG10" i="1"/>
  <c r="KH10" i="1"/>
  <c r="KI10" i="1"/>
  <c r="KJ10" i="1"/>
  <c r="SX11" i="1" s="1"/>
  <c r="KK10" i="1"/>
  <c r="SY11" i="1" s="1"/>
  <c r="KL10" i="1"/>
  <c r="KM10" i="1"/>
  <c r="KN10" i="1"/>
  <c r="KO10" i="1"/>
  <c r="KP10" i="1"/>
  <c r="KQ10" i="1"/>
  <c r="KR10" i="1"/>
  <c r="KS10" i="1"/>
  <c r="KT10" i="1"/>
  <c r="KU10" i="1"/>
  <c r="KV10" i="1"/>
  <c r="TJ11" i="1" s="1"/>
  <c r="KW10" i="1"/>
  <c r="KX10" i="1"/>
  <c r="KY10" i="1"/>
  <c r="KZ10" i="1"/>
  <c r="TN11" i="1" s="1"/>
  <c r="LA10" i="1"/>
  <c r="TO11" i="1" s="1"/>
  <c r="LB10" i="1"/>
  <c r="LC10" i="1"/>
  <c r="LD10" i="1"/>
  <c r="LE10" i="1"/>
  <c r="LF10" i="1"/>
  <c r="LG10" i="1"/>
  <c r="LH10" i="1"/>
  <c r="LI10" i="1"/>
  <c r="LJ10" i="1"/>
  <c r="LK10" i="1"/>
  <c r="TY11" i="1" s="1"/>
  <c r="LL10" i="1"/>
  <c r="TZ11" i="1" s="1"/>
  <c r="LM10" i="1"/>
  <c r="LN10" i="1"/>
  <c r="LO10" i="1"/>
  <c r="LP10" i="1"/>
  <c r="UD11" i="1" s="1"/>
  <c r="LQ10" i="1"/>
  <c r="UE11" i="1" s="1"/>
  <c r="LR10" i="1"/>
  <c r="LS10" i="1"/>
  <c r="LT10" i="1"/>
  <c r="LU10" i="1"/>
  <c r="LV10" i="1"/>
  <c r="LW10" i="1"/>
  <c r="LX10" i="1"/>
  <c r="LY10" i="1"/>
  <c r="LZ10" i="1"/>
  <c r="MA10" i="1"/>
  <c r="UO11" i="1" s="1"/>
  <c r="ADC12" i="1" s="1"/>
  <c r="MB10" i="1"/>
  <c r="UP11" i="1" s="1"/>
  <c r="ADD12" i="1" s="1"/>
  <c r="ALR13" i="1" s="1"/>
  <c r="AUF14" i="1" s="1"/>
  <c r="BCT15" i="1" s="1"/>
  <c r="MC10" i="1"/>
  <c r="MD10" i="1"/>
  <c r="ME10" i="1"/>
  <c r="US11" i="1" s="1"/>
  <c r="ADG12" i="1" s="1"/>
  <c r="MF10" i="1"/>
  <c r="UT11" i="1" s="1"/>
  <c r="MG10" i="1"/>
  <c r="UU11" i="1" s="1"/>
  <c r="MH10" i="1"/>
  <c r="MI10" i="1"/>
  <c r="MJ10" i="1"/>
  <c r="MK10" i="1"/>
  <c r="ML10" i="1"/>
  <c r="MM10" i="1"/>
  <c r="MN10" i="1"/>
  <c r="MO10" i="1"/>
  <c r="MP10" i="1"/>
  <c r="MQ10" i="1"/>
  <c r="VE11" i="1" s="1"/>
  <c r="ADS12" i="1" s="1"/>
  <c r="AMG13" i="1" s="1"/>
  <c r="MR10" i="1"/>
  <c r="VF11" i="1" s="1"/>
  <c r="ADT12" i="1" s="1"/>
  <c r="AMH13" i="1" s="1"/>
  <c r="MS10" i="1"/>
  <c r="MT10" i="1"/>
  <c r="MU10" i="1"/>
  <c r="VI11" i="1" s="1"/>
  <c r="ADW12" i="1" s="1"/>
  <c r="MV10" i="1"/>
  <c r="VJ11" i="1" s="1"/>
  <c r="MW10" i="1"/>
  <c r="VK11" i="1" s="1"/>
  <c r="MX10" i="1"/>
  <c r="VL11" i="1" s="1"/>
  <c r="MY10" i="1"/>
  <c r="MZ10" i="1"/>
  <c r="NA10" i="1"/>
  <c r="NB10" i="1"/>
  <c r="NC10" i="1"/>
  <c r="ND10" i="1"/>
  <c r="NE10" i="1"/>
  <c r="NF10" i="1"/>
  <c r="NG10" i="1"/>
  <c r="NH10" i="1"/>
  <c r="NI10" i="1"/>
  <c r="NJ10" i="1"/>
  <c r="NK10" i="1"/>
  <c r="NL10" i="1"/>
  <c r="VZ11" i="1" s="1"/>
  <c r="NM10" i="1"/>
  <c r="WA11" i="1" s="1"/>
  <c r="NN10" i="1"/>
  <c r="NO10" i="1"/>
  <c r="WC11" i="1" s="1"/>
  <c r="NP10" i="1"/>
  <c r="NQ10" i="1"/>
  <c r="NR10" i="1"/>
  <c r="NS10" i="1"/>
  <c r="NT10" i="1"/>
  <c r="NU10" i="1"/>
  <c r="NV10" i="1"/>
  <c r="NW10" i="1"/>
  <c r="WK11" i="1" s="1"/>
  <c r="AEY12" i="1" s="1"/>
  <c r="ANM13" i="1" s="1"/>
  <c r="AWA14" i="1" s="1"/>
  <c r="NX10" i="1"/>
  <c r="WL11" i="1" s="1"/>
  <c r="AEZ12" i="1" s="1"/>
  <c r="NY10" i="1"/>
  <c r="NZ10" i="1"/>
  <c r="OA10" i="1"/>
  <c r="OB10" i="1"/>
  <c r="WP11" i="1" s="1"/>
  <c r="OC10" i="1"/>
  <c r="WQ11" i="1" s="1"/>
  <c r="OD10" i="1"/>
  <c r="OE10" i="1"/>
  <c r="OF10" i="1"/>
  <c r="OG10" i="1"/>
  <c r="OH10" i="1"/>
  <c r="OI10" i="1"/>
  <c r="OJ10" i="1"/>
  <c r="OK10" i="1"/>
  <c r="OL10" i="1"/>
  <c r="OM10" i="1"/>
  <c r="XA11" i="1" s="1"/>
  <c r="AFO12" i="1" s="1"/>
  <c r="ON10" i="1"/>
  <c r="OO10" i="1"/>
  <c r="OP10" i="1"/>
  <c r="OQ10" i="1"/>
  <c r="OR10" i="1"/>
  <c r="XF11" i="1" s="1"/>
  <c r="OS10" i="1"/>
  <c r="XG11" i="1" s="1"/>
  <c r="OT10" i="1"/>
  <c r="OU10" i="1"/>
  <c r="OV10" i="1"/>
  <c r="OW10" i="1"/>
  <c r="OX10" i="1"/>
  <c r="OY10" i="1"/>
  <c r="OZ10" i="1"/>
  <c r="PA10" i="1"/>
  <c r="PB10" i="1"/>
  <c r="PC10" i="1"/>
  <c r="XQ11" i="1" s="1"/>
  <c r="AGE12" i="1" s="1"/>
  <c r="AOS13" i="1" s="1"/>
  <c r="AXG14" i="1" s="1"/>
  <c r="BFU15" i="1" s="1"/>
  <c r="PD10" i="1"/>
  <c r="XR11" i="1" s="1"/>
  <c r="AGF12" i="1" s="1"/>
  <c r="AOT13" i="1" s="1"/>
  <c r="AXH14" i="1" s="1"/>
  <c r="PE10" i="1"/>
  <c r="PF10" i="1"/>
  <c r="PG10" i="1"/>
  <c r="XU11" i="1" s="1"/>
  <c r="AGI12" i="1" s="1"/>
  <c r="PH10" i="1"/>
  <c r="XV11" i="1" s="1"/>
  <c r="PI10" i="1"/>
  <c r="XW11" i="1" s="1"/>
  <c r="PJ10" i="1"/>
  <c r="PK10" i="1"/>
  <c r="PL10" i="1"/>
  <c r="PM10" i="1"/>
  <c r="PN10" i="1"/>
  <c r="PO10" i="1"/>
  <c r="PP10" i="1"/>
  <c r="PQ10" i="1"/>
  <c r="PR10" i="1"/>
  <c r="PS10" i="1"/>
  <c r="PT10" i="1"/>
  <c r="YH11" i="1" s="1"/>
  <c r="AGV12" i="1" s="1"/>
  <c r="PU10" i="1"/>
  <c r="PV10" i="1"/>
  <c r="PW10" i="1"/>
  <c r="YK11" i="1" s="1"/>
  <c r="AGY12" i="1" s="1"/>
  <c r="APM13" i="1" s="1"/>
  <c r="AYA14" i="1" s="1"/>
  <c r="BGO15" i="1" s="1"/>
  <c r="PX10" i="1"/>
  <c r="YL11" i="1" s="1"/>
  <c r="PY10" i="1"/>
  <c r="YM11" i="1" s="1"/>
  <c r="PZ10" i="1"/>
  <c r="QA10" i="1"/>
  <c r="QB10" i="1"/>
  <c r="QC10" i="1"/>
  <c r="QD10" i="1"/>
  <c r="QE10" i="1"/>
  <c r="QF10" i="1"/>
  <c r="QG10" i="1"/>
  <c r="QK10" i="1"/>
  <c r="QL10" i="1"/>
  <c r="YZ11" i="1" s="1"/>
  <c r="AHN12" i="1" s="1"/>
  <c r="AQB13" i="1" s="1"/>
  <c r="QM10" i="1"/>
  <c r="QQ10" i="1"/>
  <c r="ZE11" i="1" s="1"/>
  <c r="AHS12" i="1" s="1"/>
  <c r="AQG13" i="1" s="1"/>
  <c r="AYU14" i="1" s="1"/>
  <c r="RA10" i="1"/>
  <c r="RB10" i="1"/>
  <c r="RC10" i="1"/>
  <c r="RE10" i="1"/>
  <c r="ZS11" i="1" s="1"/>
  <c r="AIG12" i="1" s="1"/>
  <c r="RF10" i="1"/>
  <c r="ZT11" i="1" s="1"/>
  <c r="AIH12" i="1" s="1"/>
  <c r="RG10" i="1"/>
  <c r="RQ10" i="1"/>
  <c r="RR10" i="1"/>
  <c r="RS10" i="1"/>
  <c r="AAG11" i="1" s="1"/>
  <c r="RT10" i="1"/>
  <c r="AAH11" i="1" s="1"/>
  <c r="AIV12" i="1" s="1"/>
  <c r="ARJ13" i="1" s="1"/>
  <c r="AZX14" i="1" s="1"/>
  <c r="BIL15" i="1" s="1"/>
  <c r="RW10" i="1"/>
  <c r="SG10" i="1"/>
  <c r="SH10" i="1"/>
  <c r="SI10" i="1"/>
  <c r="SM10" i="1"/>
  <c r="SW10" i="1"/>
  <c r="SX10" i="1"/>
  <c r="TC10" i="1"/>
  <c r="TM10" i="1"/>
  <c r="TN10" i="1"/>
  <c r="TO10" i="1"/>
  <c r="UC10" i="1"/>
  <c r="UD10" i="1"/>
  <c r="UE10" i="1"/>
  <c r="ACS11" i="1" s="1"/>
  <c r="US10" i="1"/>
  <c r="UT10" i="1"/>
  <c r="UU10" i="1"/>
  <c r="UV10" i="1"/>
  <c r="ADJ11" i="1" s="1"/>
  <c r="ALX12" i="1" s="1"/>
  <c r="AUL13" i="1" s="1"/>
  <c r="BCZ14" i="1" s="1"/>
  <c r="BLN15" i="1" s="1"/>
  <c r="UY10" i="1"/>
  <c r="VI10" i="1"/>
  <c r="VJ10" i="1"/>
  <c r="VK10" i="1"/>
  <c r="VO10" i="1"/>
  <c r="VY10" i="1"/>
  <c r="VZ10" i="1"/>
  <c r="WA10" i="1"/>
  <c r="WE10" i="1"/>
  <c r="WO10" i="1"/>
  <c r="WP10" i="1"/>
  <c r="AFD11" i="1" s="1"/>
  <c r="WQ10" i="1"/>
  <c r="AFE11" i="1" s="1"/>
  <c r="ANS12" i="1" s="1"/>
  <c r="AWG13" i="1" s="1"/>
  <c r="WU10" i="1"/>
  <c r="XE10" i="1"/>
  <c r="XF10" i="1"/>
  <c r="XG10" i="1"/>
  <c r="XO10" i="1"/>
  <c r="AGC11" i="1" s="1"/>
  <c r="AOQ12" i="1" s="1"/>
  <c r="AXE13" i="1" s="1"/>
  <c r="BFS14" i="1" s="1"/>
  <c r="BOG15" i="1" s="1"/>
  <c r="XU10" i="1"/>
  <c r="XV10" i="1"/>
  <c r="YA10" i="1"/>
  <c r="YK10" i="1"/>
  <c r="YL10" i="1"/>
  <c r="AGZ11" i="1" s="1"/>
  <c r="YM10" i="1"/>
  <c r="YP10" i="1"/>
  <c r="YQ10" i="1"/>
  <c r="ZB10" i="1"/>
  <c r="ZL10" i="1"/>
  <c r="ZM10" i="1"/>
  <c r="AIA11" i="1" s="1"/>
  <c r="AQO12" i="1" s="1"/>
  <c r="AZC13" i="1" s="1"/>
  <c r="BHQ14" i="1" s="1"/>
  <c r="BQE15" i="1" s="1"/>
  <c r="ZN10" i="1"/>
  <c r="AIB11" i="1" s="1"/>
  <c r="AQP12" i="1" s="1"/>
  <c r="AZD13" i="1" s="1"/>
  <c r="BHR14" i="1" s="1"/>
  <c r="BQF15" i="1" s="1"/>
  <c r="AAB10" i="1"/>
  <c r="AAD10" i="1"/>
  <c r="AAK10" i="1"/>
  <c r="AIY11" i="1" s="1"/>
  <c r="ARM12" i="1" s="1"/>
  <c r="BAA13" i="1" s="1"/>
  <c r="BIO14" i="1" s="1"/>
  <c r="AAR10" i="1"/>
  <c r="AAS10" i="1"/>
  <c r="AAT10" i="1"/>
  <c r="AJH11" i="1" s="1"/>
  <c r="ARV12" i="1" s="1"/>
  <c r="BAJ13" i="1" s="1"/>
  <c r="BIX14" i="1" s="1"/>
  <c r="AAX10" i="1"/>
  <c r="AJL11" i="1" s="1"/>
  <c r="ABA10" i="1"/>
  <c r="AJO11" i="1" s="1"/>
  <c r="ASC12" i="1" s="1"/>
  <c r="ABI10" i="1"/>
  <c r="ABJ10" i="1"/>
  <c r="ABY10" i="1"/>
  <c r="ACD10" i="1"/>
  <c r="AKR11" i="1" s="1"/>
  <c r="ATF12" i="1" s="1"/>
  <c r="BBT13" i="1" s="1"/>
  <c r="BKH14" i="1" s="1"/>
  <c r="BSV15" i="1" s="1"/>
  <c r="ACH10" i="1"/>
  <c r="ACN10" i="1"/>
  <c r="ACO10" i="1"/>
  <c r="ACT10" i="1"/>
  <c r="ADD10" i="1"/>
  <c r="ADE10" i="1"/>
  <c r="ADF10" i="1"/>
  <c r="ADJ10" i="1"/>
  <c r="ADM10" i="1"/>
  <c r="AMA11" i="1" s="1"/>
  <c r="AUO12" i="1" s="1"/>
  <c r="ADU10" i="1"/>
  <c r="ADV10" i="1"/>
  <c r="ADW10" i="1"/>
  <c r="AMK11" i="1" s="1"/>
  <c r="AUY12" i="1" s="1"/>
  <c r="AEL10" i="1"/>
  <c r="AEZ10" i="1"/>
  <c r="AFA10" i="1"/>
  <c r="AFB10" i="1"/>
  <c r="AFP10" i="1"/>
  <c r="AFQ10" i="1"/>
  <c r="AFR10" i="1"/>
  <c r="AFS10" i="1"/>
  <c r="AOG11" i="1" s="1"/>
  <c r="AWU12" i="1" s="1"/>
  <c r="BFI13" i="1" s="1"/>
  <c r="AFV10" i="1"/>
  <c r="AOJ11" i="1" s="1"/>
  <c r="AGF10" i="1"/>
  <c r="AGG10" i="1"/>
  <c r="AGH10" i="1"/>
  <c r="AOV11" i="1" s="1"/>
  <c r="AXJ12" i="1" s="1"/>
  <c r="BFX13" i="1" s="1"/>
  <c r="AGL10" i="1"/>
  <c r="AGX10" i="1"/>
  <c r="AHB10" i="1"/>
  <c r="AHM10" i="1"/>
  <c r="AHN10" i="1"/>
  <c r="AHR10" i="1"/>
  <c r="AIC10" i="1"/>
  <c r="AQQ11" i="1" s="1"/>
  <c r="AZE12" i="1" s="1"/>
  <c r="BHS13" i="1" s="1"/>
  <c r="BQG14" i="1" s="1"/>
  <c r="AID10" i="1"/>
  <c r="AIR10" i="1"/>
  <c r="ARF11" i="1" s="1"/>
  <c r="AZT12" i="1" s="1"/>
  <c r="AIS10" i="1"/>
  <c r="AIT10" i="1"/>
  <c r="AIV10" i="1"/>
  <c r="ARJ11" i="1" s="1"/>
  <c r="AZX12" i="1" s="1"/>
  <c r="BIL13" i="1" s="1"/>
  <c r="AIX10" i="1"/>
  <c r="ARL11" i="1" s="1"/>
  <c r="AZZ12" i="1" s="1"/>
  <c r="BIN13" i="1" s="1"/>
  <c r="BRB14" i="1" s="1"/>
  <c r="AJH10" i="1"/>
  <c r="AJI10" i="1"/>
  <c r="ARW11" i="1" s="1"/>
  <c r="BAK12" i="1" s="1"/>
  <c r="BIY13" i="1" s="1"/>
  <c r="BRM14" i="1" s="1"/>
  <c r="AJJ10" i="1"/>
  <c r="AJN10" i="1"/>
  <c r="AJX10" i="1"/>
  <c r="AJY10" i="1"/>
  <c r="AJZ10" i="1"/>
  <c r="AKD10" i="1"/>
  <c r="AKN10" i="1"/>
  <c r="AKO10" i="1"/>
  <c r="AKP10" i="1"/>
  <c r="AKT10" i="1"/>
  <c r="ALE10" i="1"/>
  <c r="ALF10" i="1"/>
  <c r="ALJ10" i="1"/>
  <c r="ATX11" i="1" s="1"/>
  <c r="BCL12" i="1" s="1"/>
  <c r="BKZ13" i="1" s="1"/>
  <c r="ALM10" i="1"/>
  <c r="AUA11" i="1" s="1"/>
  <c r="BCO12" i="1" s="1"/>
  <c r="ALT10" i="1"/>
  <c r="ALX10" i="1"/>
  <c r="ALZ10" i="1"/>
  <c r="AUN11" i="1" s="1"/>
  <c r="AMJ10" i="1"/>
  <c r="AMK10" i="1"/>
  <c r="AMP10" i="1"/>
  <c r="AVD11" i="1" s="1"/>
  <c r="AMZ10" i="1"/>
  <c r="ANA10" i="1"/>
  <c r="ANB10" i="1"/>
  <c r="ANI10" i="1"/>
  <c r="AVW11" i="1" s="1"/>
  <c r="ANP10" i="1"/>
  <c r="ANQ10" i="1"/>
  <c r="ANR10" i="1"/>
  <c r="AOG10" i="1"/>
  <c r="AWU11" i="1" s="1"/>
  <c r="BFI12" i="1" s="1"/>
  <c r="BNW13" i="1" s="1"/>
  <c r="AOH10" i="1"/>
  <c r="AWV11" i="1" s="1"/>
  <c r="BFJ12" i="1" s="1"/>
  <c r="BNX13" i="1" s="1"/>
  <c r="AOI10" i="1"/>
  <c r="AWW11" i="1" s="1"/>
  <c r="BFK12" i="1" s="1"/>
  <c r="BNY13" i="1" s="1"/>
  <c r="BWM14" i="1" s="1"/>
  <c r="AOJ10" i="1"/>
  <c r="AWX11" i="1" s="1"/>
  <c r="BFL12" i="1" s="1"/>
  <c r="BNZ13" i="1" s="1"/>
  <c r="BWN14" i="1" s="1"/>
  <c r="AOW10" i="1"/>
  <c r="AOX10" i="1"/>
  <c r="AOZ10" i="1"/>
  <c r="AXN11" i="1" s="1"/>
  <c r="BGB12" i="1" s="1"/>
  <c r="APB10" i="1"/>
  <c r="AXP11" i="1" s="1"/>
  <c r="BGD12" i="1" s="1"/>
  <c r="APE10" i="1"/>
  <c r="AXS11" i="1" s="1"/>
  <c r="APL10" i="1"/>
  <c r="AXZ11" i="1" s="1"/>
  <c r="APR10" i="1"/>
  <c r="AYF11" i="1" s="1"/>
  <c r="AQB10" i="1"/>
  <c r="AYP11" i="1" s="1"/>
  <c r="BHD12" i="1" s="1"/>
  <c r="BPR13" i="1" s="1"/>
  <c r="AQC10" i="1"/>
  <c r="AQD10" i="1"/>
  <c r="AQH10" i="1"/>
  <c r="AQR10" i="1"/>
  <c r="AQS10" i="1"/>
  <c r="AQT10" i="1"/>
  <c r="AZH11" i="1" s="1"/>
  <c r="BHV12" i="1" s="1"/>
  <c r="BQJ13" i="1" s="1"/>
  <c r="AQU10" i="1"/>
  <c r="AZI11" i="1" s="1"/>
  <c r="BHW12" i="1" s="1"/>
  <c r="AQX10" i="1"/>
  <c r="ARA10" i="1"/>
  <c r="AZO11" i="1" s="1"/>
  <c r="ARH10" i="1"/>
  <c r="ARI10" i="1"/>
  <c r="ARJ10" i="1"/>
  <c r="AZX11" i="1" s="1"/>
  <c r="BIL12" i="1" s="1"/>
  <c r="BQZ13" i="1" s="1"/>
  <c r="ARN10" i="1"/>
  <c r="ARQ10" i="1"/>
  <c r="BAE11" i="1" s="1"/>
  <c r="BIS12" i="1" s="1"/>
  <c r="ARX10" i="1"/>
  <c r="ARY10" i="1"/>
  <c r="ASD10" i="1"/>
  <c r="ASG10" i="1"/>
  <c r="BAU11" i="1" s="1"/>
  <c r="ASO10" i="1"/>
  <c r="AST10" i="1"/>
  <c r="ATD10" i="1"/>
  <c r="ATE10" i="1"/>
  <c r="BBS11" i="1" s="1"/>
  <c r="BKG12" i="1" s="1"/>
  <c r="BSU13" i="1" s="1"/>
  <c r="ATF10" i="1"/>
  <c r="ATG10" i="1"/>
  <c r="BBU11" i="1" s="1"/>
  <c r="BKI12" i="1" s="1"/>
  <c r="BSW13" i="1" s="1"/>
  <c r="ATT10" i="1"/>
  <c r="BCH11" i="1" s="1"/>
  <c r="ATU10" i="1"/>
  <c r="ATV10" i="1"/>
  <c r="ATZ10" i="1"/>
  <c r="AUA10" i="1"/>
  <c r="BCO11" i="1" s="1"/>
  <c r="BLC12" i="1" s="1"/>
  <c r="BTQ13" i="1" s="1"/>
  <c r="AUK10" i="1"/>
  <c r="AUL10" i="1"/>
  <c r="BCZ11" i="1" s="1"/>
  <c r="BLN12" i="1" s="1"/>
  <c r="BUB13" i="1" s="1"/>
  <c r="AUP10" i="1"/>
  <c r="AUZ10" i="1"/>
  <c r="AVA10" i="1"/>
  <c r="AVB10" i="1"/>
  <c r="AVF10" i="1"/>
  <c r="BDT11" i="1" s="1"/>
  <c r="AVP10" i="1"/>
  <c r="AVQ10" i="1"/>
  <c r="AVV10" i="1"/>
  <c r="AWF10" i="1"/>
  <c r="AWG10" i="1"/>
  <c r="AWL10" i="1"/>
  <c r="AWV10" i="1"/>
  <c r="AWW10" i="1"/>
  <c r="AXB10" i="1"/>
  <c r="BFP11" i="1" s="1"/>
  <c r="AXL10" i="1"/>
  <c r="BFZ11" i="1" s="1"/>
  <c r="AXM10" i="1"/>
  <c r="AXN10" i="1"/>
  <c r="AXU10" i="1"/>
  <c r="BGI11" i="1" s="1"/>
  <c r="AYB10" i="1"/>
  <c r="AYC10" i="1"/>
  <c r="BGQ11" i="1" s="1"/>
  <c r="BPE12" i="1" s="1"/>
  <c r="BXS13" i="1" s="1"/>
  <c r="AYD10" i="1"/>
  <c r="AYR10" i="1"/>
  <c r="AYS10" i="1"/>
  <c r="BHG11" i="1" s="1"/>
  <c r="BPU12" i="1" s="1"/>
  <c r="AYX10" i="1"/>
  <c r="AZH10" i="1"/>
  <c r="AZI10" i="1"/>
  <c r="AZJ10" i="1"/>
  <c r="AZN10" i="1"/>
  <c r="BIB11" i="1" s="1"/>
  <c r="BQP12" i="1" s="1"/>
  <c r="AZX10" i="1"/>
  <c r="AZY10" i="1"/>
  <c r="AZZ10" i="1"/>
  <c r="BAD10" i="1"/>
  <c r="BAN10" i="1"/>
  <c r="BAO10" i="1"/>
  <c r="BAP10" i="1"/>
  <c r="BAT10" i="1"/>
  <c r="BBD10" i="1"/>
  <c r="BBF10" i="1"/>
  <c r="BBJ10" i="1"/>
  <c r="BBT10" i="1"/>
  <c r="BBU10" i="1"/>
  <c r="BBV10" i="1"/>
  <c r="BKJ11" i="1" s="1"/>
  <c r="BSX12" i="1" s="1"/>
  <c r="BBW10" i="1"/>
  <c r="BKK11" i="1" s="1"/>
  <c r="BBZ10" i="1"/>
  <c r="BCK10" i="1"/>
  <c r="BCL10" i="1"/>
  <c r="BCP10" i="1"/>
  <c r="BCZ10" i="1"/>
  <c r="BDA10" i="1"/>
  <c r="BDB10" i="1"/>
  <c r="BLP11" i="1" s="1"/>
  <c r="BUD12" i="1" s="1"/>
  <c r="BDP10" i="1"/>
  <c r="BDQ10" i="1"/>
  <c r="BDR10" i="1"/>
  <c r="BDV10" i="1"/>
  <c r="BEF10" i="1"/>
  <c r="BEG10" i="1"/>
  <c r="BEI10" i="1"/>
  <c r="BEJ10" i="1"/>
  <c r="BMX11" i="1" s="1"/>
  <c r="BVL12" i="1" s="1"/>
  <c r="BEV10" i="1"/>
  <c r="BEX10" i="1"/>
  <c r="BFB10" i="1"/>
  <c r="BFL10" i="1"/>
  <c r="BFM10" i="1"/>
  <c r="BFR10" i="1"/>
  <c r="BGC10" i="1"/>
  <c r="BGH10" i="1"/>
  <c r="BGX10" i="1"/>
  <c r="BHH10" i="1"/>
  <c r="BHI10" i="1"/>
  <c r="BHJ10" i="1"/>
  <c r="BPX11" i="1" s="1"/>
  <c r="BHX10" i="1"/>
  <c r="BQL11" i="1" s="1"/>
  <c r="BHY10" i="1"/>
  <c r="BQM11" i="1" s="1"/>
  <c r="BHZ10" i="1"/>
  <c r="BQN11" i="1" s="1"/>
  <c r="BIG10" i="1"/>
  <c r="BQU11" i="1" s="1"/>
  <c r="BIN10" i="1"/>
  <c r="BIO10" i="1"/>
  <c r="BIT10" i="1"/>
  <c r="BRH11" i="1" s="1"/>
  <c r="BJD10" i="1"/>
  <c r="BJE10" i="1"/>
  <c r="BJF10" i="1"/>
  <c r="BRT11" i="1" s="1"/>
  <c r="BJJ10" i="1"/>
  <c r="BRX11" i="1" s="1"/>
  <c r="BJT10" i="1"/>
  <c r="BJU10" i="1"/>
  <c r="BJV10" i="1"/>
  <c r="BJZ10" i="1"/>
  <c r="BKJ10" i="1"/>
  <c r="BKK10" i="1"/>
  <c r="BSY11" i="1" s="1"/>
  <c r="BKL10" i="1"/>
  <c r="BKP10" i="1"/>
  <c r="BKZ10" i="1"/>
  <c r="BLA10" i="1"/>
  <c r="BLB10" i="1"/>
  <c r="BLD10" i="1"/>
  <c r="BTR11" i="1" s="1"/>
  <c r="BLF10" i="1"/>
  <c r="BTT11" i="1" s="1"/>
  <c r="BLP10" i="1"/>
  <c r="BUD11" i="1" s="1"/>
  <c r="BLQ10" i="1"/>
  <c r="BUE11" i="1" s="1"/>
  <c r="BMF10" i="1"/>
  <c r="BUT11" i="1" s="1"/>
  <c r="BMG10" i="1"/>
  <c r="BMH10" i="1"/>
  <c r="BMI10" i="1"/>
  <c r="BUW11" i="1" s="1"/>
  <c r="BML10" i="1"/>
  <c r="BMV10" i="1"/>
  <c r="BMW10" i="1"/>
  <c r="BVK11" i="1" s="1"/>
  <c r="BMX10" i="1"/>
  <c r="BNL10" i="1"/>
  <c r="BNM10" i="1"/>
  <c r="BNN10" i="1"/>
  <c r="BWB11" i="1" s="1"/>
  <c r="BNR10" i="1"/>
  <c r="BOB10" i="1"/>
  <c r="BOC10" i="1"/>
  <c r="BOD10" i="1"/>
  <c r="BOF10" i="1"/>
  <c r="BWT11" i="1" s="1"/>
  <c r="BOH10" i="1"/>
  <c r="BWV11" i="1" s="1"/>
  <c r="BOR10" i="1"/>
  <c r="BOS10" i="1"/>
  <c r="BOU10" i="1"/>
  <c r="BXI11" i="1" s="1"/>
  <c r="BOV10" i="1"/>
  <c r="BXJ11" i="1" s="1"/>
  <c r="BOX10" i="1"/>
  <c r="BPH10" i="1"/>
  <c r="BPI10" i="1"/>
  <c r="BPJ10" i="1"/>
  <c r="BPK10" i="1"/>
  <c r="BXY11" i="1" s="1"/>
  <c r="BPQ10" i="1"/>
  <c r="BPX10" i="1"/>
  <c r="BQD10" i="1"/>
  <c r="BQN10" i="1"/>
  <c r="BQP10" i="1"/>
  <c r="BRD10" i="1"/>
  <c r="BRE10" i="1"/>
  <c r="BRF10" i="1"/>
  <c r="BRJ10" i="1"/>
  <c r="BRT10" i="1"/>
  <c r="BRU10" i="1"/>
  <c r="BRV10" i="1"/>
  <c r="BSJ10" i="1"/>
  <c r="BSK10" i="1"/>
  <c r="BSL10" i="1"/>
  <c r="BSP10" i="1"/>
  <c r="BSS10" i="1"/>
  <c r="BSZ10" i="1"/>
  <c r="BTA10" i="1"/>
  <c r="BTB10" i="1"/>
  <c r="BTF10" i="1"/>
  <c r="BTP10" i="1"/>
  <c r="BTQ10" i="1"/>
  <c r="BTR10" i="1"/>
  <c r="BTV10" i="1"/>
  <c r="BUF10" i="1"/>
  <c r="BUG10" i="1"/>
  <c r="BUH10" i="1"/>
  <c r="BUL10" i="1"/>
  <c r="BUO10" i="1"/>
  <c r="BUV10" i="1"/>
  <c r="BUW10" i="1"/>
  <c r="BUX10" i="1"/>
  <c r="BVB10" i="1"/>
  <c r="BVL10" i="1"/>
  <c r="BVM10" i="1"/>
  <c r="BVR10" i="1"/>
  <c r="BWB10" i="1"/>
  <c r="BWR10" i="1"/>
  <c r="BWS10" i="1"/>
  <c r="BWT10" i="1"/>
  <c r="BWU10" i="1"/>
  <c r="BWX10" i="1"/>
  <c r="BXH10" i="1"/>
  <c r="BXJ10" i="1"/>
  <c r="BXN10" i="1"/>
  <c r="BXX10" i="1"/>
  <c r="BXY10" i="1"/>
  <c r="BXZ10" i="1"/>
  <c r="HT11" i="1"/>
  <c r="HU11" i="1"/>
  <c r="HV11" i="1"/>
  <c r="HW11" i="1"/>
  <c r="HX11" i="1"/>
  <c r="HY11" i="1"/>
  <c r="HZ11" i="1"/>
  <c r="IA11" i="1"/>
  <c r="QO12" i="1" s="1"/>
  <c r="ZC13" i="1" s="1"/>
  <c r="IB11" i="1"/>
  <c r="QP12" i="1" s="1"/>
  <c r="IC11" i="1"/>
  <c r="ID11" i="1"/>
  <c r="IE11" i="1"/>
  <c r="QS12" i="1" s="1"/>
  <c r="ZG13" i="1" s="1"/>
  <c r="AHU14" i="1" s="1"/>
  <c r="IF11" i="1"/>
  <c r="QT12" i="1" s="1"/>
  <c r="ZH13" i="1" s="1"/>
  <c r="AHV14" i="1" s="1"/>
  <c r="IG11" i="1"/>
  <c r="IH11" i="1"/>
  <c r="II11" i="1"/>
  <c r="QW12" i="1" s="1"/>
  <c r="IJ11" i="1"/>
  <c r="QX12" i="1" s="1"/>
  <c r="ZL13" i="1" s="1"/>
  <c r="AHZ14" i="1" s="1"/>
  <c r="AQN15" i="1" s="1"/>
  <c r="IK11" i="1"/>
  <c r="IL11" i="1"/>
  <c r="IM11" i="1"/>
  <c r="IN11" i="1"/>
  <c r="IO11" i="1"/>
  <c r="IP11" i="1"/>
  <c r="IQ11" i="1"/>
  <c r="RE12" i="1" s="1"/>
  <c r="ZS13" i="1" s="1"/>
  <c r="AIG14" i="1" s="1"/>
  <c r="AQU15" i="1" s="1"/>
  <c r="IR11" i="1"/>
  <c r="RF12" i="1" s="1"/>
  <c r="ZT13" i="1" s="1"/>
  <c r="IS11" i="1"/>
  <c r="IT11" i="1"/>
  <c r="IU11" i="1"/>
  <c r="RI12" i="1" s="1"/>
  <c r="IV11" i="1"/>
  <c r="RJ12" i="1" s="1"/>
  <c r="IW11" i="1"/>
  <c r="IX11" i="1"/>
  <c r="IY11" i="1"/>
  <c r="IZ11" i="1"/>
  <c r="JA11" i="1"/>
  <c r="JB11" i="1"/>
  <c r="JC11" i="1"/>
  <c r="JD11" i="1"/>
  <c r="JE11" i="1"/>
  <c r="JF11" i="1"/>
  <c r="JG11" i="1"/>
  <c r="RU12" i="1" s="1"/>
  <c r="JH11" i="1"/>
  <c r="RV12" i="1" s="1"/>
  <c r="JI11" i="1"/>
  <c r="JJ11" i="1"/>
  <c r="JK11" i="1"/>
  <c r="RY12" i="1" s="1"/>
  <c r="JL11" i="1"/>
  <c r="RZ12" i="1" s="1"/>
  <c r="JM11" i="1"/>
  <c r="JN11" i="1"/>
  <c r="JO11" i="1"/>
  <c r="JP11" i="1"/>
  <c r="JQ11" i="1"/>
  <c r="JR11" i="1"/>
  <c r="JS11" i="1"/>
  <c r="JT11" i="1"/>
  <c r="SH12" i="1" s="1"/>
  <c r="JU11" i="1"/>
  <c r="SI12" i="1" s="1"/>
  <c r="AAW13" i="1" s="1"/>
  <c r="JV11" i="1"/>
  <c r="SJ12" i="1" s="1"/>
  <c r="AAX13" i="1" s="1"/>
  <c r="JW11" i="1"/>
  <c r="SK12" i="1" s="1"/>
  <c r="AAY13" i="1" s="1"/>
  <c r="AJM14" i="1" s="1"/>
  <c r="JX11" i="1"/>
  <c r="SL12" i="1" s="1"/>
  <c r="AAZ13" i="1" s="1"/>
  <c r="AJN14" i="1" s="1"/>
  <c r="JY11" i="1"/>
  <c r="JZ11" i="1"/>
  <c r="KA11" i="1"/>
  <c r="SO12" i="1" s="1"/>
  <c r="KB11" i="1"/>
  <c r="SP12" i="1" s="1"/>
  <c r="KC11" i="1"/>
  <c r="KD11" i="1"/>
  <c r="KE11" i="1"/>
  <c r="SS12" i="1" s="1"/>
  <c r="KF11" i="1"/>
  <c r="ST12" i="1" s="1"/>
  <c r="ABH13" i="1" s="1"/>
  <c r="KG11" i="1"/>
  <c r="KH11" i="1"/>
  <c r="KI11" i="1"/>
  <c r="KJ11" i="1"/>
  <c r="KK11" i="1"/>
  <c r="KL11" i="1"/>
  <c r="SZ12" i="1" s="1"/>
  <c r="KM11" i="1"/>
  <c r="TA12" i="1" s="1"/>
  <c r="ABO13" i="1" s="1"/>
  <c r="AKC14" i="1" s="1"/>
  <c r="ASQ15" i="1" s="1"/>
  <c r="KN11" i="1"/>
  <c r="KO11" i="1"/>
  <c r="KP11" i="1"/>
  <c r="KQ11" i="1"/>
  <c r="TE12" i="1" s="1"/>
  <c r="ABS13" i="1" s="1"/>
  <c r="AKG14" i="1" s="1"/>
  <c r="ASU15" i="1" s="1"/>
  <c r="KR11" i="1"/>
  <c r="TF12" i="1" s="1"/>
  <c r="ABT13" i="1" s="1"/>
  <c r="AKH14" i="1" s="1"/>
  <c r="KS11" i="1"/>
  <c r="KT11" i="1"/>
  <c r="KU11" i="1"/>
  <c r="KV11" i="1"/>
  <c r="KW11" i="1"/>
  <c r="KX11" i="1"/>
  <c r="KY11" i="1"/>
  <c r="KZ11" i="1"/>
  <c r="LA11" i="1"/>
  <c r="LB11" i="1"/>
  <c r="LC11" i="1"/>
  <c r="TQ12" i="1" s="1"/>
  <c r="LD11" i="1"/>
  <c r="TR12" i="1" s="1"/>
  <c r="LE11" i="1"/>
  <c r="TS12" i="1" s="1"/>
  <c r="LF11" i="1"/>
  <c r="LG11" i="1"/>
  <c r="TU12" i="1" s="1"/>
  <c r="ACI13" i="1" s="1"/>
  <c r="AKW14" i="1" s="1"/>
  <c r="LH11" i="1"/>
  <c r="TV12" i="1" s="1"/>
  <c r="LI11" i="1"/>
  <c r="LJ11" i="1"/>
  <c r="LK11" i="1"/>
  <c r="TY12" i="1" s="1"/>
  <c r="ACM13" i="1" s="1"/>
  <c r="LL11" i="1"/>
  <c r="TZ12" i="1" s="1"/>
  <c r="ACN13" i="1" s="1"/>
  <c r="LM11" i="1"/>
  <c r="LN11" i="1"/>
  <c r="LO11" i="1"/>
  <c r="LP11" i="1"/>
  <c r="LQ11" i="1"/>
  <c r="LR11" i="1"/>
  <c r="LS11" i="1"/>
  <c r="UG12" i="1" s="1"/>
  <c r="LT11" i="1"/>
  <c r="UH12" i="1" s="1"/>
  <c r="ACV13" i="1" s="1"/>
  <c r="LU11" i="1"/>
  <c r="LV11" i="1"/>
  <c r="UJ12" i="1" s="1"/>
  <c r="LW11" i="1"/>
  <c r="UK12" i="1" s="1"/>
  <c r="LX11" i="1"/>
  <c r="UL12" i="1" s="1"/>
  <c r="ACZ13" i="1" s="1"/>
  <c r="ALN14" i="1" s="1"/>
  <c r="LY11" i="1"/>
  <c r="LZ11" i="1"/>
  <c r="MA11" i="1"/>
  <c r="UO12" i="1" s="1"/>
  <c r="MB11" i="1"/>
  <c r="MC11" i="1"/>
  <c r="MD11" i="1"/>
  <c r="ME11" i="1"/>
  <c r="MF11" i="1"/>
  <c r="UT12" i="1" s="1"/>
  <c r="ADH13" i="1" s="1"/>
  <c r="MG11" i="1"/>
  <c r="MH11" i="1"/>
  <c r="MI11" i="1"/>
  <c r="MJ11" i="1"/>
  <c r="MK11" i="1"/>
  <c r="ML11" i="1"/>
  <c r="MM11" i="1"/>
  <c r="VA12" i="1" s="1"/>
  <c r="MN11" i="1"/>
  <c r="VB12" i="1" s="1"/>
  <c r="MO11" i="1"/>
  <c r="MP11" i="1"/>
  <c r="MQ11" i="1"/>
  <c r="VE12" i="1" s="1"/>
  <c r="ADS13" i="1" s="1"/>
  <c r="AMG14" i="1" s="1"/>
  <c r="MR11" i="1"/>
  <c r="MS11" i="1"/>
  <c r="MT11" i="1"/>
  <c r="MU11" i="1"/>
  <c r="MV11" i="1"/>
  <c r="MW11" i="1"/>
  <c r="VK12" i="1" s="1"/>
  <c r="MX11" i="1"/>
  <c r="VL12" i="1" s="1"/>
  <c r="MY11" i="1"/>
  <c r="VM12" i="1" s="1"/>
  <c r="AEA13" i="1" s="1"/>
  <c r="AMO14" i="1" s="1"/>
  <c r="AVC15" i="1" s="1"/>
  <c r="MZ11" i="1"/>
  <c r="NA11" i="1"/>
  <c r="NB11" i="1"/>
  <c r="NC11" i="1"/>
  <c r="VQ12" i="1" s="1"/>
  <c r="ND11" i="1"/>
  <c r="VR12" i="1" s="1"/>
  <c r="NE11" i="1"/>
  <c r="NF11" i="1"/>
  <c r="NG11" i="1"/>
  <c r="NH11" i="1"/>
  <c r="VV12" i="1" s="1"/>
  <c r="AEJ13" i="1" s="1"/>
  <c r="AMX14" i="1" s="1"/>
  <c r="AVL15" i="1" s="1"/>
  <c r="NI11" i="1"/>
  <c r="NJ11" i="1"/>
  <c r="NK11" i="1"/>
  <c r="NL11" i="1"/>
  <c r="NM11" i="1"/>
  <c r="NN11" i="1"/>
  <c r="NO11" i="1"/>
  <c r="WC12" i="1" s="1"/>
  <c r="AEQ13" i="1" s="1"/>
  <c r="ANE14" i="1" s="1"/>
  <c r="AVS15" i="1" s="1"/>
  <c r="NP11" i="1"/>
  <c r="WD12" i="1" s="1"/>
  <c r="NQ11" i="1"/>
  <c r="NR11" i="1"/>
  <c r="NS11" i="1"/>
  <c r="WG12" i="1" s="1"/>
  <c r="AEU13" i="1" s="1"/>
  <c r="ANI14" i="1" s="1"/>
  <c r="NT11" i="1"/>
  <c r="WH12" i="1" s="1"/>
  <c r="AEV13" i="1" s="1"/>
  <c r="ANJ14" i="1" s="1"/>
  <c r="NU11" i="1"/>
  <c r="NV11" i="1"/>
  <c r="NW11" i="1"/>
  <c r="NX11" i="1"/>
  <c r="NY11" i="1"/>
  <c r="NZ11" i="1"/>
  <c r="OA11" i="1"/>
  <c r="OB11" i="1"/>
  <c r="OC11" i="1"/>
  <c r="OD11" i="1"/>
  <c r="OE11" i="1"/>
  <c r="WS12" i="1" s="1"/>
  <c r="AFG13" i="1" s="1"/>
  <c r="ANU14" i="1" s="1"/>
  <c r="AWI15" i="1" s="1"/>
  <c r="OF11" i="1"/>
  <c r="WT12" i="1" s="1"/>
  <c r="AFH13" i="1" s="1"/>
  <c r="OG11" i="1"/>
  <c r="OH11" i="1"/>
  <c r="OI11" i="1"/>
  <c r="WW12" i="1" s="1"/>
  <c r="OJ11" i="1"/>
  <c r="WX12" i="1" s="1"/>
  <c r="OK11" i="1"/>
  <c r="OL11" i="1"/>
  <c r="OM11" i="1"/>
  <c r="XA12" i="1" s="1"/>
  <c r="AFO13" i="1" s="1"/>
  <c r="ON11" i="1"/>
  <c r="OO11" i="1"/>
  <c r="OP11" i="1"/>
  <c r="OQ11" i="1"/>
  <c r="OR11" i="1"/>
  <c r="XF12" i="1" s="1"/>
  <c r="OS11" i="1"/>
  <c r="XG12" i="1" s="1"/>
  <c r="OT11" i="1"/>
  <c r="OU11" i="1"/>
  <c r="XI12" i="1" s="1"/>
  <c r="AFW13" i="1" s="1"/>
  <c r="AOK14" i="1" s="1"/>
  <c r="AWY15" i="1" s="1"/>
  <c r="OV11" i="1"/>
  <c r="OW11" i="1"/>
  <c r="OX11" i="1"/>
  <c r="OY11" i="1"/>
  <c r="XM12" i="1" s="1"/>
  <c r="OZ11" i="1"/>
  <c r="XN12" i="1" s="1"/>
  <c r="PA11" i="1"/>
  <c r="PB11" i="1"/>
  <c r="PC11" i="1"/>
  <c r="PD11" i="1"/>
  <c r="XR12" i="1" s="1"/>
  <c r="AGF13" i="1" s="1"/>
  <c r="PE11" i="1"/>
  <c r="PF11" i="1"/>
  <c r="PG11" i="1"/>
  <c r="PH11" i="1"/>
  <c r="PI11" i="1"/>
  <c r="PJ11" i="1"/>
  <c r="XX12" i="1" s="1"/>
  <c r="AGL13" i="1" s="1"/>
  <c r="PK11" i="1"/>
  <c r="XY12" i="1" s="1"/>
  <c r="AGM13" i="1" s="1"/>
  <c r="APA14" i="1" s="1"/>
  <c r="PL11" i="1"/>
  <c r="XZ12" i="1" s="1"/>
  <c r="AGN13" i="1" s="1"/>
  <c r="APB14" i="1" s="1"/>
  <c r="PM11" i="1"/>
  <c r="PN11" i="1"/>
  <c r="PO11" i="1"/>
  <c r="YC12" i="1" s="1"/>
  <c r="PP11" i="1"/>
  <c r="YD12" i="1" s="1"/>
  <c r="PQ11" i="1"/>
  <c r="PR11" i="1"/>
  <c r="PS11" i="1"/>
  <c r="PT11" i="1"/>
  <c r="PU11" i="1"/>
  <c r="PV11" i="1"/>
  <c r="PW11" i="1"/>
  <c r="PX11" i="1"/>
  <c r="YL12" i="1" s="1"/>
  <c r="PY11" i="1"/>
  <c r="YM12" i="1" s="1"/>
  <c r="PZ11" i="1"/>
  <c r="YN12" i="1" s="1"/>
  <c r="QA11" i="1"/>
  <c r="YO12" i="1" s="1"/>
  <c r="AHC13" i="1" s="1"/>
  <c r="APQ14" i="1" s="1"/>
  <c r="QB11" i="1"/>
  <c r="YP12" i="1" s="1"/>
  <c r="AHD13" i="1" s="1"/>
  <c r="APR14" i="1" s="1"/>
  <c r="QC11" i="1"/>
  <c r="YQ12" i="1" s="1"/>
  <c r="QD11" i="1"/>
  <c r="QE11" i="1"/>
  <c r="YS12" i="1" s="1"/>
  <c r="AHG13" i="1" s="1"/>
  <c r="APU14" i="1" s="1"/>
  <c r="QF11" i="1"/>
  <c r="YT12" i="1" s="1"/>
  <c r="AHH13" i="1" s="1"/>
  <c r="APV14" i="1" s="1"/>
  <c r="QG11" i="1"/>
  <c r="QI11" i="1"/>
  <c r="YW12" i="1" s="1"/>
  <c r="QJ11" i="1"/>
  <c r="YX12" i="1" s="1"/>
  <c r="AHL13" i="1" s="1"/>
  <c r="QO11" i="1"/>
  <c r="QP11" i="1"/>
  <c r="QQ11" i="1"/>
  <c r="QR11" i="1"/>
  <c r="ZF12" i="1" s="1"/>
  <c r="QS11" i="1"/>
  <c r="ZG12" i="1" s="1"/>
  <c r="QT11" i="1"/>
  <c r="ZH12" i="1" s="1"/>
  <c r="QU11" i="1"/>
  <c r="ZI12" i="1" s="1"/>
  <c r="QV11" i="1"/>
  <c r="ZJ12" i="1" s="1"/>
  <c r="AHX13" i="1" s="1"/>
  <c r="AQL14" i="1" s="1"/>
  <c r="QW11" i="1"/>
  <c r="ZK12" i="1" s="1"/>
  <c r="AHY13" i="1" s="1"/>
  <c r="AQM14" i="1" s="1"/>
  <c r="QY11" i="1"/>
  <c r="QZ11" i="1"/>
  <c r="RD11" i="1"/>
  <c r="RF11" i="1"/>
  <c r="RG11" i="1"/>
  <c r="ZU12" i="1" s="1"/>
  <c r="AII13" i="1" s="1"/>
  <c r="AQW14" i="1" s="1"/>
  <c r="RH11" i="1"/>
  <c r="RI11" i="1"/>
  <c r="RJ11" i="1"/>
  <c r="RK11" i="1"/>
  <c r="ZY12" i="1" s="1"/>
  <c r="RL11" i="1"/>
  <c r="ZZ12" i="1" s="1"/>
  <c r="RO11" i="1"/>
  <c r="AAC12" i="1" s="1"/>
  <c r="RP11" i="1"/>
  <c r="AAD12" i="1" s="1"/>
  <c r="AIR13" i="1" s="1"/>
  <c r="RQ11" i="1"/>
  <c r="AAE12" i="1" s="1"/>
  <c r="RT11" i="1"/>
  <c r="RU11" i="1"/>
  <c r="RV11" i="1"/>
  <c r="RW11" i="1"/>
  <c r="RX11" i="1"/>
  <c r="RY11" i="1"/>
  <c r="AAM12" i="1" s="1"/>
  <c r="AJA13" i="1" s="1"/>
  <c r="ARO14" i="1" s="1"/>
  <c r="RZ11" i="1"/>
  <c r="AAN12" i="1" s="1"/>
  <c r="SA11" i="1"/>
  <c r="AAO12" i="1" s="1"/>
  <c r="AJC13" i="1" s="1"/>
  <c r="ARQ14" i="1" s="1"/>
  <c r="SB11" i="1"/>
  <c r="AAP12" i="1" s="1"/>
  <c r="SE11" i="1"/>
  <c r="AAS12" i="1" s="1"/>
  <c r="AJG13" i="1" s="1"/>
  <c r="ARU14" i="1" s="1"/>
  <c r="BAI15" i="1" s="1"/>
  <c r="SF11" i="1"/>
  <c r="AAT12" i="1" s="1"/>
  <c r="AJH13" i="1" s="1"/>
  <c r="SJ11" i="1"/>
  <c r="AAX12" i="1" s="1"/>
  <c r="SK11" i="1"/>
  <c r="AAY12" i="1" s="1"/>
  <c r="SL11" i="1"/>
  <c r="SM11" i="1"/>
  <c r="SN11" i="1"/>
  <c r="SO11" i="1"/>
  <c r="SP11" i="1"/>
  <c r="SQ11" i="1"/>
  <c r="ABE12" i="1" s="1"/>
  <c r="AJS13" i="1" s="1"/>
  <c r="ASG14" i="1" s="1"/>
  <c r="SR11" i="1"/>
  <c r="ABF12" i="1" s="1"/>
  <c r="AJT13" i="1" s="1"/>
  <c r="ASH14" i="1" s="1"/>
  <c r="SS11" i="1"/>
  <c r="SU11" i="1"/>
  <c r="SV11" i="1"/>
  <c r="SW11" i="1"/>
  <c r="ABK12" i="1" s="1"/>
  <c r="AJY13" i="1" s="1"/>
  <c r="SZ11" i="1"/>
  <c r="TA11" i="1"/>
  <c r="TB11" i="1"/>
  <c r="ABP12" i="1" s="1"/>
  <c r="TC11" i="1"/>
  <c r="ABQ12" i="1" s="1"/>
  <c r="TD11" i="1"/>
  <c r="TE11" i="1"/>
  <c r="TF11" i="1"/>
  <c r="TG11" i="1"/>
  <c r="TH11" i="1"/>
  <c r="TI11" i="1"/>
  <c r="ABW12" i="1" s="1"/>
  <c r="AKK13" i="1" s="1"/>
  <c r="TK11" i="1"/>
  <c r="ABY12" i="1" s="1"/>
  <c r="AKM13" i="1" s="1"/>
  <c r="TL11" i="1"/>
  <c r="TM11" i="1"/>
  <c r="TP11" i="1"/>
  <c r="ACD12" i="1" s="1"/>
  <c r="TQ11" i="1"/>
  <c r="ACE12" i="1" s="1"/>
  <c r="TR11" i="1"/>
  <c r="ACF12" i="1" s="1"/>
  <c r="TS11" i="1"/>
  <c r="ACG12" i="1" s="1"/>
  <c r="TT11" i="1"/>
  <c r="ACH12" i="1" s="1"/>
  <c r="TU11" i="1"/>
  <c r="TV11" i="1"/>
  <c r="TW11" i="1"/>
  <c r="ACK12" i="1" s="1"/>
  <c r="TX11" i="1"/>
  <c r="ACL12" i="1" s="1"/>
  <c r="UA11" i="1"/>
  <c r="UB11" i="1"/>
  <c r="UC11" i="1"/>
  <c r="ACQ12" i="1" s="1"/>
  <c r="ALE13" i="1" s="1"/>
  <c r="ATS14" i="1" s="1"/>
  <c r="BCG15" i="1" s="1"/>
  <c r="UF11" i="1"/>
  <c r="ACT12" i="1" s="1"/>
  <c r="ALH13" i="1" s="1"/>
  <c r="ATV14" i="1" s="1"/>
  <c r="UG11" i="1"/>
  <c r="ACU12" i="1" s="1"/>
  <c r="ALI13" i="1" s="1"/>
  <c r="ATW14" i="1" s="1"/>
  <c r="UH11" i="1"/>
  <c r="ACV12" i="1" s="1"/>
  <c r="ALJ13" i="1" s="1"/>
  <c r="ATX14" i="1" s="1"/>
  <c r="UI11" i="1"/>
  <c r="UJ11" i="1"/>
  <c r="UK11" i="1"/>
  <c r="UL11" i="1"/>
  <c r="ACZ12" i="1" s="1"/>
  <c r="UM11" i="1"/>
  <c r="ADA12" i="1" s="1"/>
  <c r="UN11" i="1"/>
  <c r="ADB12" i="1" s="1"/>
  <c r="UQ11" i="1"/>
  <c r="UR11" i="1"/>
  <c r="UV11" i="1"/>
  <c r="UW11" i="1"/>
  <c r="ADK12" i="1" s="1"/>
  <c r="UX11" i="1"/>
  <c r="ADL12" i="1" s="1"/>
  <c r="UY11" i="1"/>
  <c r="ADM12" i="1" s="1"/>
  <c r="UZ11" i="1"/>
  <c r="ADN12" i="1" s="1"/>
  <c r="AMB13" i="1" s="1"/>
  <c r="AUP14" i="1" s="1"/>
  <c r="VA11" i="1"/>
  <c r="VB11" i="1"/>
  <c r="ADP12" i="1" s="1"/>
  <c r="AMD13" i="1" s="1"/>
  <c r="AUR14" i="1" s="1"/>
  <c r="VC11" i="1"/>
  <c r="ADQ12" i="1" s="1"/>
  <c r="AME13" i="1" s="1"/>
  <c r="AUS14" i="1" s="1"/>
  <c r="VD11" i="1"/>
  <c r="ADR12" i="1" s="1"/>
  <c r="VG11" i="1"/>
  <c r="VH11" i="1"/>
  <c r="ADV12" i="1" s="1"/>
  <c r="AMJ13" i="1" s="1"/>
  <c r="VM11" i="1"/>
  <c r="VN11" i="1"/>
  <c r="VO11" i="1"/>
  <c r="VP11" i="1"/>
  <c r="AED12" i="1" s="1"/>
  <c r="VQ11" i="1"/>
  <c r="AEE12" i="1" s="1"/>
  <c r="VR11" i="1"/>
  <c r="VS11" i="1"/>
  <c r="AEG12" i="1" s="1"/>
  <c r="VT11" i="1"/>
  <c r="AEH12" i="1" s="1"/>
  <c r="VU11" i="1"/>
  <c r="VV11" i="1"/>
  <c r="VW11" i="1"/>
  <c r="VX11" i="1"/>
  <c r="AEL12" i="1" s="1"/>
  <c r="AMZ13" i="1" s="1"/>
  <c r="AVN14" i="1" s="1"/>
  <c r="BEB15" i="1" s="1"/>
  <c r="VY11" i="1"/>
  <c r="WB11" i="1"/>
  <c r="AEP12" i="1" s="1"/>
  <c r="WD11" i="1"/>
  <c r="WE11" i="1"/>
  <c r="WF11" i="1"/>
  <c r="WG11" i="1"/>
  <c r="WH11" i="1"/>
  <c r="WI11" i="1"/>
  <c r="AEW12" i="1" s="1"/>
  <c r="WJ11" i="1"/>
  <c r="AEX12" i="1" s="1"/>
  <c r="ANL13" i="1" s="1"/>
  <c r="AVZ14" i="1" s="1"/>
  <c r="WM11" i="1"/>
  <c r="AFA12" i="1" s="1"/>
  <c r="WN11" i="1"/>
  <c r="AFB12" i="1" s="1"/>
  <c r="ANP13" i="1" s="1"/>
  <c r="AWD14" i="1" s="1"/>
  <c r="BER15" i="1" s="1"/>
  <c r="WO11" i="1"/>
  <c r="WR11" i="1"/>
  <c r="WS11" i="1"/>
  <c r="WT11" i="1"/>
  <c r="WU11" i="1"/>
  <c r="WV11" i="1"/>
  <c r="WW11" i="1"/>
  <c r="AFK12" i="1" s="1"/>
  <c r="WX11" i="1"/>
  <c r="WY11" i="1"/>
  <c r="AFM12" i="1" s="1"/>
  <c r="WZ11" i="1"/>
  <c r="AFN12" i="1" s="1"/>
  <c r="XB11" i="1"/>
  <c r="AFP12" i="1" s="1"/>
  <c r="AOD13" i="1" s="1"/>
  <c r="AWR14" i="1" s="1"/>
  <c r="XC11" i="1"/>
  <c r="AFQ12" i="1" s="1"/>
  <c r="XD11" i="1"/>
  <c r="XE11" i="1"/>
  <c r="AFS12" i="1" s="1"/>
  <c r="AOG13" i="1" s="1"/>
  <c r="AWU14" i="1" s="1"/>
  <c r="BFI15" i="1" s="1"/>
  <c r="XH11" i="1"/>
  <c r="AFV12" i="1" s="1"/>
  <c r="AOJ13" i="1" s="1"/>
  <c r="AWX14" i="1" s="1"/>
  <c r="BFL15" i="1" s="1"/>
  <c r="XI11" i="1"/>
  <c r="AFW12" i="1" s="1"/>
  <c r="XJ11" i="1"/>
  <c r="AFX12" i="1" s="1"/>
  <c r="XK11" i="1"/>
  <c r="AFY12" i="1" s="1"/>
  <c r="AOM13" i="1" s="1"/>
  <c r="XL11" i="1"/>
  <c r="AFZ12" i="1" s="1"/>
  <c r="AON13" i="1" s="1"/>
  <c r="XM11" i="1"/>
  <c r="XN11" i="1"/>
  <c r="XO11" i="1"/>
  <c r="AGC12" i="1" s="1"/>
  <c r="XP11" i="1"/>
  <c r="AGD12" i="1" s="1"/>
  <c r="XS11" i="1"/>
  <c r="XT11" i="1"/>
  <c r="AGH12" i="1" s="1"/>
  <c r="AOV13" i="1" s="1"/>
  <c r="XX11" i="1"/>
  <c r="XY11" i="1"/>
  <c r="XZ11" i="1"/>
  <c r="AGN12" i="1" s="1"/>
  <c r="APB13" i="1" s="1"/>
  <c r="AXP14" i="1" s="1"/>
  <c r="YA11" i="1"/>
  <c r="YB11" i="1"/>
  <c r="AGP12" i="1" s="1"/>
  <c r="APD13" i="1" s="1"/>
  <c r="AXR14" i="1" s="1"/>
  <c r="BGF15" i="1" s="1"/>
  <c r="YC11" i="1"/>
  <c r="AGQ12" i="1" s="1"/>
  <c r="APE13" i="1" s="1"/>
  <c r="YD11" i="1"/>
  <c r="AGR12" i="1" s="1"/>
  <c r="APF13" i="1" s="1"/>
  <c r="YE11" i="1"/>
  <c r="YF11" i="1"/>
  <c r="YG11" i="1"/>
  <c r="AGU12" i="1" s="1"/>
  <c r="YI11" i="1"/>
  <c r="YJ11" i="1"/>
  <c r="YN11" i="1"/>
  <c r="YO11" i="1"/>
  <c r="YP11" i="1"/>
  <c r="YQ11" i="1"/>
  <c r="YR11" i="1"/>
  <c r="YS11" i="1"/>
  <c r="AHG12" i="1" s="1"/>
  <c r="APU13" i="1" s="1"/>
  <c r="AYI14" i="1" s="1"/>
  <c r="YT11" i="1"/>
  <c r="AHH12" i="1" s="1"/>
  <c r="APV13" i="1" s="1"/>
  <c r="AYJ14" i="1" s="1"/>
  <c r="BGX15" i="1" s="1"/>
  <c r="YU11" i="1"/>
  <c r="AHI12" i="1" s="1"/>
  <c r="YY11" i="1"/>
  <c r="AHM12" i="1" s="1"/>
  <c r="AQA13" i="1" s="1"/>
  <c r="AYO14" i="1" s="1"/>
  <c r="ZA11" i="1"/>
  <c r="ZD11" i="1"/>
  <c r="AHR12" i="1" s="1"/>
  <c r="AQF13" i="1" s="1"/>
  <c r="AYT14" i="1" s="1"/>
  <c r="ZO11" i="1"/>
  <c r="ZP11" i="1"/>
  <c r="ZQ11" i="1"/>
  <c r="ZU11" i="1"/>
  <c r="AII12" i="1" s="1"/>
  <c r="AAE11" i="1"/>
  <c r="AIS12" i="1" s="1"/>
  <c r="ARG13" i="1" s="1"/>
  <c r="AAF11" i="1"/>
  <c r="AIT12" i="1" s="1"/>
  <c r="ARH13" i="1" s="1"/>
  <c r="AAK11" i="1"/>
  <c r="AAU11" i="1"/>
  <c r="AJI12" i="1" s="1"/>
  <c r="AAV11" i="1"/>
  <c r="AJJ12" i="1" s="1"/>
  <c r="AAW11" i="1"/>
  <c r="AJK12" i="1" s="1"/>
  <c r="ABA11" i="1"/>
  <c r="ABK11" i="1"/>
  <c r="ABL11" i="1"/>
  <c r="AJZ12" i="1" s="1"/>
  <c r="ABM11" i="1"/>
  <c r="ABQ11" i="1"/>
  <c r="ACA11" i="1"/>
  <c r="AKO12" i="1" s="1"/>
  <c r="ATC13" i="1" s="1"/>
  <c r="BBQ14" i="1" s="1"/>
  <c r="ACB11" i="1"/>
  <c r="ACC11" i="1"/>
  <c r="ACG11" i="1"/>
  <c r="ACQ11" i="1"/>
  <c r="ALE12" i="1" s="1"/>
  <c r="ACR11" i="1"/>
  <c r="ACW11" i="1"/>
  <c r="ADG11" i="1"/>
  <c r="ALU12" i="1" s="1"/>
  <c r="ADH11" i="1"/>
  <c r="ALV12" i="1" s="1"/>
  <c r="AUJ13" i="1" s="1"/>
  <c r="BCX14" i="1" s="1"/>
  <c r="BLL15" i="1" s="1"/>
  <c r="ADI11" i="1"/>
  <c r="ALW12" i="1" s="1"/>
  <c r="ADM11" i="1"/>
  <c r="ADN11" i="1"/>
  <c r="AMB12" i="1" s="1"/>
  <c r="AUP13" i="1" s="1"/>
  <c r="BDD14" i="1" s="1"/>
  <c r="BLR15" i="1" s="1"/>
  <c r="ADW11" i="1"/>
  <c r="ADX11" i="1"/>
  <c r="AML12" i="1" s="1"/>
  <c r="ADY11" i="1"/>
  <c r="AMM12" i="1" s="1"/>
  <c r="AEC11" i="1"/>
  <c r="AMQ12" i="1" s="1"/>
  <c r="AVE13" i="1" s="1"/>
  <c r="BDS14" i="1" s="1"/>
  <c r="AEF11" i="1"/>
  <c r="AMT12" i="1" s="1"/>
  <c r="AVH13" i="1" s="1"/>
  <c r="BDV14" i="1" s="1"/>
  <c r="AEM11" i="1"/>
  <c r="AEN11" i="1"/>
  <c r="AEO11" i="1"/>
  <c r="AES11" i="1"/>
  <c r="ANG12" i="1" s="1"/>
  <c r="AEV11" i="1"/>
  <c r="ANJ12" i="1" s="1"/>
  <c r="AVX13" i="1" s="1"/>
  <c r="BEL14" i="1" s="1"/>
  <c r="AFC11" i="1"/>
  <c r="AFI11" i="1"/>
  <c r="AFS11" i="1"/>
  <c r="AOG12" i="1" s="1"/>
  <c r="AFT11" i="1"/>
  <c r="AOH12" i="1" s="1"/>
  <c r="AWV13" i="1" s="1"/>
  <c r="BFJ14" i="1" s="1"/>
  <c r="BNX15" i="1" s="1"/>
  <c r="AFU11" i="1"/>
  <c r="AOI12" i="1" s="1"/>
  <c r="AFY11" i="1"/>
  <c r="AGI11" i="1"/>
  <c r="AGJ11" i="1"/>
  <c r="AOX12" i="1" s="1"/>
  <c r="AGK11" i="1"/>
  <c r="AOY12" i="1" s="1"/>
  <c r="AGO11" i="1"/>
  <c r="AGY11" i="1"/>
  <c r="AHA11" i="1"/>
  <c r="AHD11" i="1"/>
  <c r="APR12" i="1" s="1"/>
  <c r="AHE11" i="1"/>
  <c r="APS12" i="1" s="1"/>
  <c r="AHP11" i="1"/>
  <c r="AHZ11" i="1"/>
  <c r="AQN12" i="1" s="1"/>
  <c r="AZB13" i="1" s="1"/>
  <c r="BHP14" i="1" s="1"/>
  <c r="BQD15" i="1" s="1"/>
  <c r="AIC11" i="1"/>
  <c r="AQQ12" i="1" s="1"/>
  <c r="AID11" i="1"/>
  <c r="AQR12" i="1" s="1"/>
  <c r="AZF13" i="1" s="1"/>
  <c r="BHT14" i="1" s="1"/>
  <c r="AIP11" i="1"/>
  <c r="ARD12" i="1" s="1"/>
  <c r="AIR11" i="1"/>
  <c r="ARF12" i="1" s="1"/>
  <c r="AZT13" i="1" s="1"/>
  <c r="BIH14" i="1" s="1"/>
  <c r="AJF11" i="1"/>
  <c r="AJG11" i="1"/>
  <c r="ARU12" i="1" s="1"/>
  <c r="AJI11" i="1"/>
  <c r="ARW12" i="1" s="1"/>
  <c r="BAK13" i="1" s="1"/>
  <c r="AJJ11" i="1"/>
  <c r="ARX12" i="1" s="1"/>
  <c r="BAL13" i="1" s="1"/>
  <c r="AJV11" i="1"/>
  <c r="ASJ12" i="1" s="1"/>
  <c r="BAX13" i="1" s="1"/>
  <c r="BJL14" i="1" s="1"/>
  <c r="AJW11" i="1"/>
  <c r="ASK12" i="1" s="1"/>
  <c r="BAY13" i="1" s="1"/>
  <c r="BJM14" i="1" s="1"/>
  <c r="AJX11" i="1"/>
  <c r="ASL12" i="1" s="1"/>
  <c r="BAZ13" i="1" s="1"/>
  <c r="BJN14" i="1" s="1"/>
  <c r="AKB11" i="1"/>
  <c r="AKM11" i="1"/>
  <c r="ATA12" i="1" s="1"/>
  <c r="BBO13" i="1" s="1"/>
  <c r="AKN11" i="1"/>
  <c r="ATB12" i="1" s="1"/>
  <c r="BBP13" i="1" s="1"/>
  <c r="AKV11" i="1"/>
  <c r="ALB11" i="1"/>
  <c r="ALC11" i="1"/>
  <c r="ATQ12" i="1" s="1"/>
  <c r="BCE13" i="1" s="1"/>
  <c r="BKS14" i="1" s="1"/>
  <c r="BTG15" i="1" s="1"/>
  <c r="ALD11" i="1"/>
  <c r="ATR12" i="1" s="1"/>
  <c r="BCF13" i="1" s="1"/>
  <c r="BKT14" i="1" s="1"/>
  <c r="ALE11" i="1"/>
  <c r="ATS12" i="1" s="1"/>
  <c r="BCG13" i="1" s="1"/>
  <c r="ALF11" i="1"/>
  <c r="ATT12" i="1" s="1"/>
  <c r="ALG11" i="1"/>
  <c r="ATU12" i="1" s="1"/>
  <c r="ALH11" i="1"/>
  <c r="ATV12" i="1" s="1"/>
  <c r="ALR11" i="1"/>
  <c r="AUF12" i="1" s="1"/>
  <c r="ALS11" i="1"/>
  <c r="AUG12" i="1" s="1"/>
  <c r="ALT11" i="1"/>
  <c r="AUH12" i="1" s="1"/>
  <c r="ALX11" i="1"/>
  <c r="AMI11" i="1"/>
  <c r="AUW12" i="1" s="1"/>
  <c r="BDK13" i="1" s="1"/>
  <c r="BLY14" i="1" s="1"/>
  <c r="AMJ11" i="1"/>
  <c r="AUX12" i="1" s="1"/>
  <c r="BDL13" i="1" s="1"/>
  <c r="BLZ14" i="1" s="1"/>
  <c r="AML11" i="1"/>
  <c r="AUZ12" i="1" s="1"/>
  <c r="BDN13" i="1" s="1"/>
  <c r="BMB14" i="1" s="1"/>
  <c r="AMN11" i="1"/>
  <c r="AMX11" i="1"/>
  <c r="AMY11" i="1"/>
  <c r="AMZ11" i="1"/>
  <c r="AND11" i="1"/>
  <c r="ANN11" i="1"/>
  <c r="AWB12" i="1" s="1"/>
  <c r="BEP13" i="1" s="1"/>
  <c r="BND14" i="1" s="1"/>
  <c r="BVR15" i="1" s="1"/>
  <c r="ANO11" i="1"/>
  <c r="AWC12" i="1" s="1"/>
  <c r="BEQ13" i="1" s="1"/>
  <c r="BNE14" i="1" s="1"/>
  <c r="BVS15" i="1" s="1"/>
  <c r="ANP11" i="1"/>
  <c r="AWD12" i="1" s="1"/>
  <c r="BER13" i="1" s="1"/>
  <c r="BNF14" i="1" s="1"/>
  <c r="BVT15" i="1" s="1"/>
  <c r="ANT11" i="1"/>
  <c r="AWH12" i="1" s="1"/>
  <c r="BEV13" i="1" s="1"/>
  <c r="BNJ14" i="1" s="1"/>
  <c r="BVX15" i="1" s="1"/>
  <c r="AOD11" i="1"/>
  <c r="AOE11" i="1"/>
  <c r="AWS12" i="1" s="1"/>
  <c r="BFG13" i="1" s="1"/>
  <c r="BNU14" i="1" s="1"/>
  <c r="AOF11" i="1"/>
  <c r="AWT12" i="1" s="1"/>
  <c r="BFH13" i="1" s="1"/>
  <c r="BNV14" i="1" s="1"/>
  <c r="AOT11" i="1"/>
  <c r="AOU11" i="1"/>
  <c r="AXI12" i="1" s="1"/>
  <c r="AOY11" i="1"/>
  <c r="AOZ11" i="1"/>
  <c r="APJ11" i="1"/>
  <c r="AXX12" i="1" s="1"/>
  <c r="BGL13" i="1" s="1"/>
  <c r="BOZ14" i="1" s="1"/>
  <c r="BXN15" i="1" s="1"/>
  <c r="APK11" i="1"/>
  <c r="AXY12" i="1" s="1"/>
  <c r="BGM13" i="1" s="1"/>
  <c r="BPA14" i="1" s="1"/>
  <c r="BXO15" i="1" s="1"/>
  <c r="APL11" i="1"/>
  <c r="AXZ12" i="1" s="1"/>
  <c r="BGN13" i="1" s="1"/>
  <c r="BPB14" i="1" s="1"/>
  <c r="APP11" i="1"/>
  <c r="AQA11" i="1"/>
  <c r="AYO12" i="1" s="1"/>
  <c r="BHC13" i="1" s="1"/>
  <c r="BPQ14" i="1" s="1"/>
  <c r="AQB11" i="1"/>
  <c r="AYP12" i="1" s="1"/>
  <c r="BHD13" i="1" s="1"/>
  <c r="BPR14" i="1" s="1"/>
  <c r="AQC11" i="1"/>
  <c r="AQF11" i="1"/>
  <c r="AQG11" i="1"/>
  <c r="AYU12" i="1" s="1"/>
  <c r="BHI13" i="1" s="1"/>
  <c r="BPW14" i="1" s="1"/>
  <c r="AQP11" i="1"/>
  <c r="AQR11" i="1"/>
  <c r="AZF12" i="1" s="1"/>
  <c r="BHT13" i="1" s="1"/>
  <c r="BQH14" i="1" s="1"/>
  <c r="AQS11" i="1"/>
  <c r="AZG12" i="1" s="1"/>
  <c r="BHU13" i="1" s="1"/>
  <c r="AQU11" i="1"/>
  <c r="AZI12" i="1" s="1"/>
  <c r="BHW13" i="1" s="1"/>
  <c r="ARG11" i="1"/>
  <c r="AZU12" i="1" s="1"/>
  <c r="ARH11" i="1"/>
  <c r="AZV12" i="1" s="1"/>
  <c r="ARV11" i="1"/>
  <c r="BAJ12" i="1" s="1"/>
  <c r="BIX13" i="1" s="1"/>
  <c r="BRL14" i="1" s="1"/>
  <c r="ARX11" i="1"/>
  <c r="ARY11" i="1"/>
  <c r="BAM12" i="1" s="1"/>
  <c r="ASB11" i="1"/>
  <c r="BAP12" i="1" s="1"/>
  <c r="BJD13" i="1" s="1"/>
  <c r="BRR14" i="1" s="1"/>
  <c r="ASL11" i="1"/>
  <c r="ASM11" i="1"/>
  <c r="BBA12" i="1" s="1"/>
  <c r="BJO13" i="1" s="1"/>
  <c r="BSC14" i="1" s="1"/>
  <c r="ASN11" i="1"/>
  <c r="BBB12" i="1" s="1"/>
  <c r="BJP13" i="1" s="1"/>
  <c r="BSD14" i="1" s="1"/>
  <c r="ASR11" i="1"/>
  <c r="BBF12" i="1" s="1"/>
  <c r="ATB11" i="1"/>
  <c r="BBP12" i="1" s="1"/>
  <c r="BKD13" i="1" s="1"/>
  <c r="ATC11" i="1"/>
  <c r="BBQ12" i="1" s="1"/>
  <c r="BKE13" i="1" s="1"/>
  <c r="ATD11" i="1"/>
  <c r="BBR12" i="1" s="1"/>
  <c r="BKF13" i="1" s="1"/>
  <c r="ATF11" i="1"/>
  <c r="BBT12" i="1" s="1"/>
  <c r="BKH13" i="1" s="1"/>
  <c r="BSV14" i="1" s="1"/>
  <c r="ATH11" i="1"/>
  <c r="ATS11" i="1"/>
  <c r="BCG12" i="1" s="1"/>
  <c r="BKU13" i="1" s="1"/>
  <c r="BTI14" i="1" s="1"/>
  <c r="ATT11" i="1"/>
  <c r="BCH12" i="1" s="1"/>
  <c r="BKV13" i="1" s="1"/>
  <c r="BTJ14" i="1" s="1"/>
  <c r="AUH11" i="1"/>
  <c r="BCV12" i="1" s="1"/>
  <c r="AUI11" i="1"/>
  <c r="BCW12" i="1" s="1"/>
  <c r="AUJ11" i="1"/>
  <c r="BCX12" i="1" s="1"/>
  <c r="AUK11" i="1"/>
  <c r="BCY12" i="1" s="1"/>
  <c r="BLM13" i="1" s="1"/>
  <c r="BUA14" i="1" s="1"/>
  <c r="AUL11" i="1"/>
  <c r="BCZ12" i="1" s="1"/>
  <c r="BLN13" i="1" s="1"/>
  <c r="BUB14" i="1" s="1"/>
  <c r="AUM11" i="1"/>
  <c r="BDA12" i="1" s="1"/>
  <c r="BLO13" i="1" s="1"/>
  <c r="BUC14" i="1" s="1"/>
  <c r="AUX11" i="1"/>
  <c r="AUY11" i="1"/>
  <c r="BDM12" i="1" s="1"/>
  <c r="BMA13" i="1" s="1"/>
  <c r="BUO14" i="1" s="1"/>
  <c r="AUZ11" i="1"/>
  <c r="BDN12" i="1" s="1"/>
  <c r="BMB13" i="1" s="1"/>
  <c r="BUP14" i="1" s="1"/>
  <c r="AVA11" i="1"/>
  <c r="BDO12" i="1" s="1"/>
  <c r="BMC13" i="1" s="1"/>
  <c r="BUQ14" i="1" s="1"/>
  <c r="AVB11" i="1"/>
  <c r="BDP12" i="1" s="1"/>
  <c r="BMD13" i="1" s="1"/>
  <c r="AVN11" i="1"/>
  <c r="BEB12" i="1" s="1"/>
  <c r="AVO11" i="1"/>
  <c r="BEC12" i="1" s="1"/>
  <c r="BMQ13" i="1" s="1"/>
  <c r="BVE14" i="1" s="1"/>
  <c r="AVP11" i="1"/>
  <c r="BED12" i="1" s="1"/>
  <c r="BMR13" i="1" s="1"/>
  <c r="BVF14" i="1" s="1"/>
  <c r="AVT11" i="1"/>
  <c r="AWD11" i="1"/>
  <c r="AWE11" i="1"/>
  <c r="BES12" i="1" s="1"/>
  <c r="BNG13" i="1" s="1"/>
  <c r="BVU14" i="1" s="1"/>
  <c r="AWF11" i="1"/>
  <c r="BET12" i="1" s="1"/>
  <c r="BNH13" i="1" s="1"/>
  <c r="BVV14" i="1" s="1"/>
  <c r="AWG11" i="1"/>
  <c r="BEU12" i="1" s="1"/>
  <c r="BNI13" i="1" s="1"/>
  <c r="AWH11" i="1"/>
  <c r="BEV12" i="1" s="1"/>
  <c r="BNJ13" i="1" s="1"/>
  <c r="AWI11" i="1"/>
  <c r="BEW12" i="1" s="1"/>
  <c r="AWJ11" i="1"/>
  <c r="BEX12" i="1" s="1"/>
  <c r="AWZ11" i="1"/>
  <c r="AXJ11" i="1"/>
  <c r="AXK11" i="1"/>
  <c r="BFY12" i="1" s="1"/>
  <c r="BOM13" i="1" s="1"/>
  <c r="AXL11" i="1"/>
  <c r="BFZ12" i="1" s="1"/>
  <c r="AYA11" i="1"/>
  <c r="BGO12" i="1" s="1"/>
  <c r="BPC13" i="1" s="1"/>
  <c r="BXQ14" i="1" s="1"/>
  <c r="AYB11" i="1"/>
  <c r="BGP12" i="1" s="1"/>
  <c r="BPD13" i="1" s="1"/>
  <c r="BXR14" i="1" s="1"/>
  <c r="AYC11" i="1"/>
  <c r="BGQ12" i="1" s="1"/>
  <c r="BPE13" i="1" s="1"/>
  <c r="AYD11" i="1"/>
  <c r="BGR12" i="1" s="1"/>
  <c r="BPF13" i="1" s="1"/>
  <c r="AYQ11" i="1"/>
  <c r="BHE12" i="1" s="1"/>
  <c r="BPS13" i="1" s="1"/>
  <c r="AYR11" i="1"/>
  <c r="BHF12" i="1" s="1"/>
  <c r="BPT13" i="1" s="1"/>
  <c r="AYS11" i="1"/>
  <c r="BHG12" i="1" s="1"/>
  <c r="BPU13" i="1" s="1"/>
  <c r="AYT11" i="1"/>
  <c r="BHH12" i="1" s="1"/>
  <c r="BPV13" i="1" s="1"/>
  <c r="AYV11" i="1"/>
  <c r="BHJ12" i="1" s="1"/>
  <c r="BPX13" i="1" s="1"/>
  <c r="AZF11" i="1"/>
  <c r="AZG11" i="1"/>
  <c r="BHU12" i="1" s="1"/>
  <c r="BQI13" i="1" s="1"/>
  <c r="AZL11" i="1"/>
  <c r="BHZ12" i="1" s="1"/>
  <c r="BQN13" i="1" s="1"/>
  <c r="AZT11" i="1"/>
  <c r="BIH12" i="1" s="1"/>
  <c r="BQV13" i="1" s="1"/>
  <c r="AZV11" i="1"/>
  <c r="AZW11" i="1"/>
  <c r="BIK12" i="1" s="1"/>
  <c r="BQY13" i="1" s="1"/>
  <c r="BAB11" i="1"/>
  <c r="BAL11" i="1"/>
  <c r="BIZ12" i="1" s="1"/>
  <c r="BAM11" i="1"/>
  <c r="BJA12" i="1" s="1"/>
  <c r="BRO13" i="1" s="1"/>
  <c r="BAN11" i="1"/>
  <c r="BJB12" i="1" s="1"/>
  <c r="BRP13" i="1" s="1"/>
  <c r="BAR11" i="1"/>
  <c r="BBC11" i="1"/>
  <c r="BJQ12" i="1" s="1"/>
  <c r="BSE13" i="1" s="1"/>
  <c r="BBD11" i="1"/>
  <c r="BJR12" i="1" s="1"/>
  <c r="BSF13" i="1" s="1"/>
  <c r="BBH11" i="1"/>
  <c r="BJV12" i="1" s="1"/>
  <c r="BBR11" i="1"/>
  <c r="BKF12" i="1" s="1"/>
  <c r="BST13" i="1" s="1"/>
  <c r="BBT11" i="1"/>
  <c r="BBX11" i="1"/>
  <c r="BCI11" i="1"/>
  <c r="BKW12" i="1" s="1"/>
  <c r="BTK13" i="1" s="1"/>
  <c r="BCJ11" i="1"/>
  <c r="BKX12" i="1" s="1"/>
  <c r="BTL13" i="1" s="1"/>
  <c r="BCM11" i="1"/>
  <c r="BLA12" i="1" s="1"/>
  <c r="BTO13" i="1" s="1"/>
  <c r="BCN11" i="1"/>
  <c r="BCX11" i="1"/>
  <c r="BCY11" i="1"/>
  <c r="BLM12" i="1" s="1"/>
  <c r="BUA13" i="1" s="1"/>
  <c r="BDD11" i="1"/>
  <c r="BDN11" i="1"/>
  <c r="BMB12" i="1" s="1"/>
  <c r="BUP13" i="1" s="1"/>
  <c r="BDO11" i="1"/>
  <c r="BMC12" i="1" s="1"/>
  <c r="BUQ13" i="1" s="1"/>
  <c r="BDP11" i="1"/>
  <c r="BMD12" i="1" s="1"/>
  <c r="BUR13" i="1" s="1"/>
  <c r="BED11" i="1"/>
  <c r="BMR12" i="1" s="1"/>
  <c r="BEE11" i="1"/>
  <c r="BMS12" i="1" s="1"/>
  <c r="BVG13" i="1" s="1"/>
  <c r="BEJ11" i="1"/>
  <c r="BET11" i="1"/>
  <c r="BEU11" i="1"/>
  <c r="BNI12" i="1" s="1"/>
  <c r="BVW13" i="1" s="1"/>
  <c r="BEV11" i="1"/>
  <c r="BNJ12" i="1" s="1"/>
  <c r="BVX13" i="1" s="1"/>
  <c r="BEY11" i="1"/>
  <c r="BNM12" i="1" s="1"/>
  <c r="BWA13" i="1" s="1"/>
  <c r="BEZ11" i="1"/>
  <c r="BNN12" i="1" s="1"/>
  <c r="BWB13" i="1" s="1"/>
  <c r="BFJ11" i="1"/>
  <c r="BFK11" i="1"/>
  <c r="BNY12" i="1" s="1"/>
  <c r="BWM13" i="1" s="1"/>
  <c r="BGA11" i="1"/>
  <c r="BOO12" i="1" s="1"/>
  <c r="BXC13" i="1" s="1"/>
  <c r="BGB11" i="1"/>
  <c r="BOP12" i="1" s="1"/>
  <c r="BXD13" i="1" s="1"/>
  <c r="BGE11" i="1"/>
  <c r="BOS12" i="1" s="1"/>
  <c r="BGF11" i="1"/>
  <c r="BGJ11" i="1"/>
  <c r="BOX12" i="1" s="1"/>
  <c r="BXL13" i="1" s="1"/>
  <c r="BGP11" i="1"/>
  <c r="BPD12" i="1" s="1"/>
  <c r="BXR13" i="1" s="1"/>
  <c r="BGR11" i="1"/>
  <c r="BGS11" i="1"/>
  <c r="BPG12" i="1" s="1"/>
  <c r="BXU13" i="1" s="1"/>
  <c r="BGT11" i="1"/>
  <c r="BGV11" i="1"/>
  <c r="BGZ11" i="1"/>
  <c r="BPN12" i="1" s="1"/>
  <c r="BHF11" i="1"/>
  <c r="BPT12" i="1" s="1"/>
  <c r="BHL11" i="1"/>
  <c r="BHV11" i="1"/>
  <c r="BHW11" i="1"/>
  <c r="BQK12" i="1" s="1"/>
  <c r="BHX11" i="1"/>
  <c r="BQL12" i="1" s="1"/>
  <c r="BHY11" i="1"/>
  <c r="BQM12" i="1" s="1"/>
  <c r="BIL11" i="1"/>
  <c r="BIM11" i="1"/>
  <c r="BRA12" i="1" s="1"/>
  <c r="BIN11" i="1"/>
  <c r="BRB12" i="1" s="1"/>
  <c r="BIQ11" i="1"/>
  <c r="BIR11" i="1"/>
  <c r="BJB11" i="1"/>
  <c r="BJC11" i="1"/>
  <c r="BRQ12" i="1" s="1"/>
  <c r="BJD11" i="1"/>
  <c r="BRR12" i="1" s="1"/>
  <c r="BJE11" i="1"/>
  <c r="BRS12" i="1" s="1"/>
  <c r="BJH11" i="1"/>
  <c r="BJR11" i="1"/>
  <c r="BSF12" i="1" s="1"/>
  <c r="BJS11" i="1"/>
  <c r="BSG12" i="1" s="1"/>
  <c r="BJT11" i="1"/>
  <c r="BSH12" i="1" s="1"/>
  <c r="BJU11" i="1"/>
  <c r="BSI12" i="1" s="1"/>
  <c r="BJV11" i="1"/>
  <c r="BSJ12" i="1" s="1"/>
  <c r="BJX11" i="1"/>
  <c r="BKH11" i="1"/>
  <c r="BKI11" i="1"/>
  <c r="BSW12" i="1" s="1"/>
  <c r="BKN11" i="1"/>
  <c r="BTB12" i="1" s="1"/>
  <c r="BKY11" i="1"/>
  <c r="BTM12" i="1" s="1"/>
  <c r="BKZ11" i="1"/>
  <c r="BTN12" i="1" s="1"/>
  <c r="BLC11" i="1"/>
  <c r="BTQ12" i="1" s="1"/>
  <c r="BLD11" i="1"/>
  <c r="BTR12" i="1" s="1"/>
  <c r="BLN11" i="1"/>
  <c r="BUB12" i="1" s="1"/>
  <c r="BLO11" i="1"/>
  <c r="BLT11" i="1"/>
  <c r="BMD11" i="1"/>
  <c r="BUR12" i="1" s="1"/>
  <c r="BME11" i="1"/>
  <c r="BUS12" i="1" s="1"/>
  <c r="BMF11" i="1"/>
  <c r="BUT12" i="1" s="1"/>
  <c r="BMJ11" i="1"/>
  <c r="BUX12" i="1" s="1"/>
  <c r="BMT11" i="1"/>
  <c r="BVH12" i="1" s="1"/>
  <c r="BMU11" i="1"/>
  <c r="BVI12" i="1" s="1"/>
  <c r="BMV11" i="1"/>
  <c r="BVJ12" i="1" s="1"/>
  <c r="BMW11" i="1"/>
  <c r="BVK12" i="1" s="1"/>
  <c r="BMZ11" i="1"/>
  <c r="BNJ11" i="1"/>
  <c r="BNK11" i="1"/>
  <c r="BVY12" i="1" s="1"/>
  <c r="BNL11" i="1"/>
  <c r="BVZ12" i="1" s="1"/>
  <c r="BNN11" i="1"/>
  <c r="BWB12" i="1" s="1"/>
  <c r="BNP11" i="1"/>
  <c r="BWD12" i="1" s="1"/>
  <c r="BNZ11" i="1"/>
  <c r="BOA11" i="1"/>
  <c r="BWO12" i="1" s="1"/>
  <c r="BOB11" i="1"/>
  <c r="BWP12" i="1" s="1"/>
  <c r="BOF11" i="1"/>
  <c r="BOP11" i="1"/>
  <c r="BOQ11" i="1"/>
  <c r="BXE12" i="1" s="1"/>
  <c r="BOR11" i="1"/>
  <c r="BXF12" i="1" s="1"/>
  <c r="BOS11" i="1"/>
  <c r="BXG12" i="1" s="1"/>
  <c r="BOV11" i="1"/>
  <c r="BPF11" i="1"/>
  <c r="BXT12" i="1" s="1"/>
  <c r="BPG11" i="1"/>
  <c r="BXU12" i="1" s="1"/>
  <c r="BPK11" i="1"/>
  <c r="BPL11" i="1"/>
  <c r="BPV11" i="1"/>
  <c r="BPW11" i="1"/>
  <c r="BQB11" i="1"/>
  <c r="BQP11" i="1"/>
  <c r="BQQ11" i="1"/>
  <c r="BQR11" i="1"/>
  <c r="BQS11" i="1"/>
  <c r="BQV11" i="1"/>
  <c r="BRB11" i="1"/>
  <c r="BRC11" i="1"/>
  <c r="BRG11" i="1"/>
  <c r="BRR11" i="1"/>
  <c r="BRS11" i="1"/>
  <c r="BRU11" i="1"/>
  <c r="BSH11" i="1"/>
  <c r="BSI11" i="1"/>
  <c r="BSJ11" i="1"/>
  <c r="BSM11" i="1"/>
  <c r="BSN11" i="1"/>
  <c r="BSX11" i="1"/>
  <c r="BSZ11" i="1"/>
  <c r="BTA11" i="1"/>
  <c r="BTB11" i="1"/>
  <c r="BTC11" i="1"/>
  <c r="BTD11" i="1"/>
  <c r="BTN11" i="1"/>
  <c r="BTO11" i="1"/>
  <c r="BTP11" i="1"/>
  <c r="BTX11" i="1"/>
  <c r="BUG11" i="1"/>
  <c r="BUH11" i="1"/>
  <c r="BUI11" i="1"/>
  <c r="BUJ11" i="1"/>
  <c r="BUU11" i="1"/>
  <c r="BUV11" i="1"/>
  <c r="BUZ11" i="1"/>
  <c r="BVA11" i="1"/>
  <c r="BVD11" i="1"/>
  <c r="BVJ11" i="1"/>
  <c r="BVL11" i="1"/>
  <c r="BVP11" i="1"/>
  <c r="BVZ11" i="1"/>
  <c r="BWA11" i="1"/>
  <c r="BWF11" i="1"/>
  <c r="BWG11" i="1"/>
  <c r="BWJ11" i="1"/>
  <c r="BWP11" i="1"/>
  <c r="BWQ11" i="1"/>
  <c r="BWR11" i="1"/>
  <c r="BXF11" i="1"/>
  <c r="BXG11" i="1"/>
  <c r="BXH11" i="1"/>
  <c r="BXL11" i="1"/>
  <c r="BXV11" i="1"/>
  <c r="BXW11" i="1"/>
  <c r="BXX11" i="1"/>
  <c r="HT12" i="1"/>
  <c r="HU12" i="1"/>
  <c r="HV12" i="1"/>
  <c r="QJ13" i="1" s="1"/>
  <c r="HW12" i="1"/>
  <c r="QK13" i="1" s="1"/>
  <c r="YY14" i="1" s="1"/>
  <c r="AHM15" i="1" s="1"/>
  <c r="HX12" i="1"/>
  <c r="QL13" i="1" s="1"/>
  <c r="YZ14" i="1" s="1"/>
  <c r="HY12" i="1"/>
  <c r="HZ12" i="1"/>
  <c r="IA12" i="1"/>
  <c r="IB12" i="1"/>
  <c r="IC12" i="1"/>
  <c r="ID12" i="1"/>
  <c r="IE12" i="1"/>
  <c r="IF12" i="1"/>
  <c r="IG12" i="1"/>
  <c r="IH12" i="1"/>
  <c r="QV13" i="1" s="1"/>
  <c r="ZJ14" i="1" s="1"/>
  <c r="AHX15" i="1" s="1"/>
  <c r="II12" i="1"/>
  <c r="QW13" i="1" s="1"/>
  <c r="ZK14" i="1" s="1"/>
  <c r="AHY15" i="1" s="1"/>
  <c r="IJ12" i="1"/>
  <c r="QX13" i="1" s="1"/>
  <c r="IK12" i="1"/>
  <c r="IL12" i="1"/>
  <c r="IM12" i="1"/>
  <c r="RA13" i="1" s="1"/>
  <c r="IN12" i="1"/>
  <c r="RB13" i="1" s="1"/>
  <c r="IO12" i="1"/>
  <c r="RC13" i="1" s="1"/>
  <c r="IP12" i="1"/>
  <c r="RD13" i="1" s="1"/>
  <c r="ZR14" i="1" s="1"/>
  <c r="IQ12" i="1"/>
  <c r="RE13" i="1" s="1"/>
  <c r="ZS14" i="1" s="1"/>
  <c r="IR12" i="1"/>
  <c r="IS12" i="1"/>
  <c r="IT12" i="1"/>
  <c r="IU12" i="1"/>
  <c r="IV12" i="1"/>
  <c r="IW12" i="1"/>
  <c r="IX12" i="1"/>
  <c r="RL13" i="1" s="1"/>
  <c r="IY12" i="1"/>
  <c r="RM13" i="1" s="1"/>
  <c r="IZ12" i="1"/>
  <c r="JA12" i="1"/>
  <c r="JB12" i="1"/>
  <c r="JC12" i="1"/>
  <c r="RQ13" i="1" s="1"/>
  <c r="AAE14" i="1" s="1"/>
  <c r="JD12" i="1"/>
  <c r="RR13" i="1" s="1"/>
  <c r="JE12" i="1"/>
  <c r="JF12" i="1"/>
  <c r="RT13" i="1" s="1"/>
  <c r="JG12" i="1"/>
  <c r="RU13" i="1" s="1"/>
  <c r="JH12" i="1"/>
  <c r="JI12" i="1"/>
  <c r="JJ12" i="1"/>
  <c r="JK12" i="1"/>
  <c r="JL12" i="1"/>
  <c r="JM12" i="1"/>
  <c r="JN12" i="1"/>
  <c r="SB13" i="1" s="1"/>
  <c r="JO12" i="1"/>
  <c r="SC13" i="1" s="1"/>
  <c r="JP12" i="1"/>
  <c r="JQ12" i="1"/>
  <c r="JR12" i="1"/>
  <c r="JS12" i="1"/>
  <c r="SG13" i="1" s="1"/>
  <c r="AAU14" i="1" s="1"/>
  <c r="AJI15" i="1" s="1"/>
  <c r="JT12" i="1"/>
  <c r="JU12" i="1"/>
  <c r="JV12" i="1"/>
  <c r="JW12" i="1"/>
  <c r="SK13" i="1" s="1"/>
  <c r="JX12" i="1"/>
  <c r="SL13" i="1" s="1"/>
  <c r="JY12" i="1"/>
  <c r="JZ12" i="1"/>
  <c r="KA12" i="1"/>
  <c r="KB12" i="1"/>
  <c r="KC12" i="1"/>
  <c r="KD12" i="1"/>
  <c r="SR13" i="1" s="1"/>
  <c r="KE12" i="1"/>
  <c r="SS13" i="1" s="1"/>
  <c r="ABG14" i="1" s="1"/>
  <c r="AJU15" i="1" s="1"/>
  <c r="KF12" i="1"/>
  <c r="KG12" i="1"/>
  <c r="KH12" i="1"/>
  <c r="KI12" i="1"/>
  <c r="SW13" i="1" s="1"/>
  <c r="KJ12" i="1"/>
  <c r="KK12" i="1"/>
  <c r="SY13" i="1" s="1"/>
  <c r="KL12" i="1"/>
  <c r="KM12" i="1"/>
  <c r="KN12" i="1"/>
  <c r="KO12" i="1"/>
  <c r="KP12" i="1"/>
  <c r="KQ12" i="1"/>
  <c r="TE13" i="1" s="1"/>
  <c r="KR12" i="1"/>
  <c r="KS12" i="1"/>
  <c r="KT12" i="1"/>
  <c r="TH13" i="1" s="1"/>
  <c r="ABV14" i="1" s="1"/>
  <c r="AKJ15" i="1" s="1"/>
  <c r="KU12" i="1"/>
  <c r="TI13" i="1" s="1"/>
  <c r="ABW14" i="1" s="1"/>
  <c r="AKK15" i="1" s="1"/>
  <c r="KV12" i="1"/>
  <c r="KW12" i="1"/>
  <c r="KX12" i="1"/>
  <c r="KY12" i="1"/>
  <c r="KZ12" i="1"/>
  <c r="LA12" i="1"/>
  <c r="TO13" i="1" s="1"/>
  <c r="LB12" i="1"/>
  <c r="TP13" i="1" s="1"/>
  <c r="LC12" i="1"/>
  <c r="TQ13" i="1" s="1"/>
  <c r="LD12" i="1"/>
  <c r="TR13" i="1" s="1"/>
  <c r="LE12" i="1"/>
  <c r="LF12" i="1"/>
  <c r="LG12" i="1"/>
  <c r="LH12" i="1"/>
  <c r="LI12" i="1"/>
  <c r="LJ12" i="1"/>
  <c r="TX13" i="1" s="1"/>
  <c r="ACL14" i="1" s="1"/>
  <c r="AKZ15" i="1" s="1"/>
  <c r="LK12" i="1"/>
  <c r="TY13" i="1" s="1"/>
  <c r="ACM14" i="1" s="1"/>
  <c r="ALA15" i="1" s="1"/>
  <c r="LL12" i="1"/>
  <c r="TZ13" i="1" s="1"/>
  <c r="LM12" i="1"/>
  <c r="LN12" i="1"/>
  <c r="LO12" i="1"/>
  <c r="UC13" i="1" s="1"/>
  <c r="ACQ14" i="1" s="1"/>
  <c r="ALE15" i="1" s="1"/>
  <c r="LP12" i="1"/>
  <c r="LQ12" i="1"/>
  <c r="LR12" i="1"/>
  <c r="LS12" i="1"/>
  <c r="LT12" i="1"/>
  <c r="LU12" i="1"/>
  <c r="LV12" i="1"/>
  <c r="LW12" i="1"/>
  <c r="LX12" i="1"/>
  <c r="LY12" i="1"/>
  <c r="LZ12" i="1"/>
  <c r="UN13" i="1" s="1"/>
  <c r="ADB14" i="1" s="1"/>
  <c r="ALP15" i="1" s="1"/>
  <c r="MA12" i="1"/>
  <c r="UO13" i="1" s="1"/>
  <c r="ADC14" i="1" s="1"/>
  <c r="ALQ15" i="1" s="1"/>
  <c r="MB12" i="1"/>
  <c r="UP13" i="1" s="1"/>
  <c r="MC12" i="1"/>
  <c r="UQ13" i="1" s="1"/>
  <c r="MD12" i="1"/>
  <c r="ME12" i="1"/>
  <c r="US13" i="1" s="1"/>
  <c r="ADG14" i="1" s="1"/>
  <c r="ALU15" i="1" s="1"/>
  <c r="MF12" i="1"/>
  <c r="UT13" i="1" s="1"/>
  <c r="MG12" i="1"/>
  <c r="MH12" i="1"/>
  <c r="MI12" i="1"/>
  <c r="MJ12" i="1"/>
  <c r="MK12" i="1"/>
  <c r="ML12" i="1"/>
  <c r="MM12" i="1"/>
  <c r="MN12" i="1"/>
  <c r="MO12" i="1"/>
  <c r="MP12" i="1"/>
  <c r="VD13" i="1" s="1"/>
  <c r="MQ12" i="1"/>
  <c r="VE13" i="1" s="1"/>
  <c r="MR12" i="1"/>
  <c r="MS12" i="1"/>
  <c r="MT12" i="1"/>
  <c r="VH13" i="1" s="1"/>
  <c r="MU12" i="1"/>
  <c r="VI13" i="1" s="1"/>
  <c r="ADW14" i="1" s="1"/>
  <c r="MV12" i="1"/>
  <c r="VJ13" i="1" s="1"/>
  <c r="ADX14" i="1" s="1"/>
  <c r="MW12" i="1"/>
  <c r="VK13" i="1" s="1"/>
  <c r="MX12" i="1"/>
  <c r="VL13" i="1" s="1"/>
  <c r="MY12" i="1"/>
  <c r="VM13" i="1" s="1"/>
  <c r="AEA14" i="1" s="1"/>
  <c r="AMO15" i="1" s="1"/>
  <c r="MZ12" i="1"/>
  <c r="VN13" i="1" s="1"/>
  <c r="AEB14" i="1" s="1"/>
  <c r="AMP15" i="1" s="1"/>
  <c r="NA12" i="1"/>
  <c r="NB12" i="1"/>
  <c r="NC12" i="1"/>
  <c r="ND12" i="1"/>
  <c r="NE12" i="1"/>
  <c r="NF12" i="1"/>
  <c r="VT13" i="1" s="1"/>
  <c r="AEH14" i="1" s="1"/>
  <c r="AMV15" i="1" s="1"/>
  <c r="NG12" i="1"/>
  <c r="VU13" i="1" s="1"/>
  <c r="AEI14" i="1" s="1"/>
  <c r="AMW15" i="1" s="1"/>
  <c r="NH12" i="1"/>
  <c r="NI12" i="1"/>
  <c r="NJ12" i="1"/>
  <c r="NK12" i="1"/>
  <c r="VY13" i="1" s="1"/>
  <c r="AEM14" i="1" s="1"/>
  <c r="NL12" i="1"/>
  <c r="VZ13" i="1" s="1"/>
  <c r="AEN14" i="1" s="1"/>
  <c r="NM12" i="1"/>
  <c r="WA13" i="1" s="1"/>
  <c r="AEO14" i="1" s="1"/>
  <c r="NN12" i="1"/>
  <c r="NO12" i="1"/>
  <c r="WC13" i="1" s="1"/>
  <c r="NP12" i="1"/>
  <c r="WD13" i="1" s="1"/>
  <c r="AER14" i="1" s="1"/>
  <c r="ANF15" i="1" s="1"/>
  <c r="NQ12" i="1"/>
  <c r="NR12" i="1"/>
  <c r="NS12" i="1"/>
  <c r="NT12" i="1"/>
  <c r="NU12" i="1"/>
  <c r="NV12" i="1"/>
  <c r="WJ13" i="1" s="1"/>
  <c r="AEX14" i="1" s="1"/>
  <c r="ANL15" i="1" s="1"/>
  <c r="NW12" i="1"/>
  <c r="WK13" i="1" s="1"/>
  <c r="AEY14" i="1" s="1"/>
  <c r="ANM15" i="1" s="1"/>
  <c r="NX12" i="1"/>
  <c r="NY12" i="1"/>
  <c r="NZ12" i="1"/>
  <c r="OA12" i="1"/>
  <c r="WO13" i="1" s="1"/>
  <c r="AFC14" i="1" s="1"/>
  <c r="ANQ15" i="1" s="1"/>
  <c r="OB12" i="1"/>
  <c r="OC12" i="1"/>
  <c r="OD12" i="1"/>
  <c r="WR13" i="1" s="1"/>
  <c r="AFF14" i="1" s="1"/>
  <c r="OE12" i="1"/>
  <c r="WS13" i="1" s="1"/>
  <c r="AFG14" i="1" s="1"/>
  <c r="OF12" i="1"/>
  <c r="OG12" i="1"/>
  <c r="OH12" i="1"/>
  <c r="OI12" i="1"/>
  <c r="OJ12" i="1"/>
  <c r="OK12" i="1"/>
  <c r="OL12" i="1"/>
  <c r="WZ13" i="1" s="1"/>
  <c r="AFN14" i="1" s="1"/>
  <c r="AOB15" i="1" s="1"/>
  <c r="OM12" i="1"/>
  <c r="XA13" i="1" s="1"/>
  <c r="AFO14" i="1" s="1"/>
  <c r="AOC15" i="1" s="1"/>
  <c r="ON12" i="1"/>
  <c r="OO12" i="1"/>
  <c r="XC13" i="1" s="1"/>
  <c r="OP12" i="1"/>
  <c r="XD13" i="1" s="1"/>
  <c r="OQ12" i="1"/>
  <c r="XE13" i="1" s="1"/>
  <c r="AFS14" i="1" s="1"/>
  <c r="AOG15" i="1" s="1"/>
  <c r="OR12" i="1"/>
  <c r="XF13" i="1" s="1"/>
  <c r="OS12" i="1"/>
  <c r="XG13" i="1" s="1"/>
  <c r="OT12" i="1"/>
  <c r="OU12" i="1"/>
  <c r="OV12" i="1"/>
  <c r="XJ13" i="1" s="1"/>
  <c r="AFX14" i="1" s="1"/>
  <c r="AOL15" i="1" s="1"/>
  <c r="OW12" i="1"/>
  <c r="OX12" i="1"/>
  <c r="OY12" i="1"/>
  <c r="OZ12" i="1"/>
  <c r="PA12" i="1"/>
  <c r="PB12" i="1"/>
  <c r="XP13" i="1" s="1"/>
  <c r="PC12" i="1"/>
  <c r="XQ13" i="1" s="1"/>
  <c r="PD12" i="1"/>
  <c r="PE12" i="1"/>
  <c r="PF12" i="1"/>
  <c r="PG12" i="1"/>
  <c r="XU13" i="1" s="1"/>
  <c r="AGI14" i="1" s="1"/>
  <c r="AOW15" i="1" s="1"/>
  <c r="PH12" i="1"/>
  <c r="XV13" i="1" s="1"/>
  <c r="PI12" i="1"/>
  <c r="XW13" i="1" s="1"/>
  <c r="PJ12" i="1"/>
  <c r="PK12" i="1"/>
  <c r="XY13" i="1" s="1"/>
  <c r="AGM14" i="1" s="1"/>
  <c r="PL12" i="1"/>
  <c r="XZ13" i="1" s="1"/>
  <c r="AGN14" i="1" s="1"/>
  <c r="APB15" i="1" s="1"/>
  <c r="PM12" i="1"/>
  <c r="PN12" i="1"/>
  <c r="PO12" i="1"/>
  <c r="YC13" i="1" s="1"/>
  <c r="PP12" i="1"/>
  <c r="PQ12" i="1"/>
  <c r="PR12" i="1"/>
  <c r="YF13" i="1" s="1"/>
  <c r="PS12" i="1"/>
  <c r="YG13" i="1" s="1"/>
  <c r="PT12" i="1"/>
  <c r="PU12" i="1"/>
  <c r="PV12" i="1"/>
  <c r="PW12" i="1"/>
  <c r="YK13" i="1" s="1"/>
  <c r="AGY14" i="1" s="1"/>
  <c r="APM15" i="1" s="1"/>
  <c r="PX12" i="1"/>
  <c r="PY12" i="1"/>
  <c r="PZ12" i="1"/>
  <c r="QA12" i="1"/>
  <c r="YO13" i="1" s="1"/>
  <c r="AHC14" i="1" s="1"/>
  <c r="QB12" i="1"/>
  <c r="YP13" i="1" s="1"/>
  <c r="AHD14" i="1" s="1"/>
  <c r="APR15" i="1" s="1"/>
  <c r="QC12" i="1"/>
  <c r="QD12" i="1"/>
  <c r="QE12" i="1"/>
  <c r="QF12" i="1"/>
  <c r="QG12" i="1"/>
  <c r="QH12" i="1"/>
  <c r="YV13" i="1" s="1"/>
  <c r="AHJ14" i="1" s="1"/>
  <c r="APX15" i="1" s="1"/>
  <c r="QI12" i="1"/>
  <c r="YW13" i="1" s="1"/>
  <c r="AHK14" i="1" s="1"/>
  <c r="APY15" i="1" s="1"/>
  <c r="QJ12" i="1"/>
  <c r="QK12" i="1"/>
  <c r="QL12" i="1"/>
  <c r="QM12" i="1"/>
  <c r="ZA13" i="1" s="1"/>
  <c r="AHO14" i="1" s="1"/>
  <c r="AQC15" i="1" s="1"/>
  <c r="QN12" i="1"/>
  <c r="QQ12" i="1"/>
  <c r="QR12" i="1"/>
  <c r="QU12" i="1"/>
  <c r="QV12" i="1"/>
  <c r="QY12" i="1"/>
  <c r="ZM13" i="1" s="1"/>
  <c r="QZ12" i="1"/>
  <c r="ZN13" i="1" s="1"/>
  <c r="RA12" i="1"/>
  <c r="ZO13" i="1" s="1"/>
  <c r="RB12" i="1"/>
  <c r="ZP13" i="1" s="1"/>
  <c r="AID14" i="1" s="1"/>
  <c r="RC12" i="1"/>
  <c r="ZQ13" i="1" s="1"/>
  <c r="AIE14" i="1" s="1"/>
  <c r="RD12" i="1"/>
  <c r="RG12" i="1"/>
  <c r="ZU13" i="1" s="1"/>
  <c r="RH12" i="1"/>
  <c r="ZV13" i="1" s="1"/>
  <c r="RK12" i="1"/>
  <c r="ZY13" i="1" s="1"/>
  <c r="RL12" i="1"/>
  <c r="RM12" i="1"/>
  <c r="AAA13" i="1" s="1"/>
  <c r="RN12" i="1"/>
  <c r="AAB13" i="1" s="1"/>
  <c r="RO12" i="1"/>
  <c r="AAC13" i="1" s="1"/>
  <c r="RP12" i="1"/>
  <c r="RQ12" i="1"/>
  <c r="RR12" i="1"/>
  <c r="AAF13" i="1" s="1"/>
  <c r="AIT14" i="1" s="1"/>
  <c r="ARH15" i="1" s="1"/>
  <c r="RS12" i="1"/>
  <c r="AAG13" i="1" s="1"/>
  <c r="RT12" i="1"/>
  <c r="RW12" i="1"/>
  <c r="RX12" i="1"/>
  <c r="SA12" i="1"/>
  <c r="SB12" i="1"/>
  <c r="AAP13" i="1" s="1"/>
  <c r="AJD14" i="1" s="1"/>
  <c r="ARR15" i="1" s="1"/>
  <c r="SC12" i="1"/>
  <c r="AAQ13" i="1" s="1"/>
  <c r="AJE14" i="1" s="1"/>
  <c r="SD12" i="1"/>
  <c r="AAR13" i="1" s="1"/>
  <c r="SE12" i="1"/>
  <c r="AAS13" i="1" s="1"/>
  <c r="AJG14" i="1" s="1"/>
  <c r="ARU15" i="1" s="1"/>
  <c r="SF12" i="1"/>
  <c r="AAT13" i="1" s="1"/>
  <c r="SG12" i="1"/>
  <c r="SM12" i="1"/>
  <c r="ABA13" i="1" s="1"/>
  <c r="AJO14" i="1" s="1"/>
  <c r="SN12" i="1"/>
  <c r="ABB13" i="1" s="1"/>
  <c r="AJP14" i="1" s="1"/>
  <c r="SQ12" i="1"/>
  <c r="SR12" i="1"/>
  <c r="SU12" i="1"/>
  <c r="ABI13" i="1" s="1"/>
  <c r="SV12" i="1"/>
  <c r="SW12" i="1"/>
  <c r="SX12" i="1"/>
  <c r="ABL13" i="1" s="1"/>
  <c r="AJZ14" i="1" s="1"/>
  <c r="SY12" i="1"/>
  <c r="ABM13" i="1" s="1"/>
  <c r="AKA14" i="1" s="1"/>
  <c r="ASO15" i="1" s="1"/>
  <c r="TB12" i="1"/>
  <c r="ABP13" i="1" s="1"/>
  <c r="AKD14" i="1" s="1"/>
  <c r="ASR15" i="1" s="1"/>
  <c r="TC12" i="1"/>
  <c r="ABQ13" i="1" s="1"/>
  <c r="TD12" i="1"/>
  <c r="TG12" i="1"/>
  <c r="TH12" i="1"/>
  <c r="TI12" i="1"/>
  <c r="TJ12" i="1"/>
  <c r="ABX13" i="1" s="1"/>
  <c r="TK12" i="1"/>
  <c r="ABY13" i="1" s="1"/>
  <c r="TL12" i="1"/>
  <c r="ABZ13" i="1" s="1"/>
  <c r="TM12" i="1"/>
  <c r="TN12" i="1"/>
  <c r="TO12" i="1"/>
  <c r="TP12" i="1"/>
  <c r="TT12" i="1"/>
  <c r="ACH13" i="1" s="1"/>
  <c r="AKV14" i="1" s="1"/>
  <c r="TW12" i="1"/>
  <c r="TX12" i="1"/>
  <c r="ACL13" i="1" s="1"/>
  <c r="UA12" i="1"/>
  <c r="ACO13" i="1" s="1"/>
  <c r="UB12" i="1"/>
  <c r="ACP13" i="1" s="1"/>
  <c r="ALD14" i="1" s="1"/>
  <c r="ATR15" i="1" s="1"/>
  <c r="UC12" i="1"/>
  <c r="ACQ13" i="1" s="1"/>
  <c r="ALE14" i="1" s="1"/>
  <c r="ATS15" i="1" s="1"/>
  <c r="UD12" i="1"/>
  <c r="ACR13" i="1" s="1"/>
  <c r="UE12" i="1"/>
  <c r="ACS13" i="1" s="1"/>
  <c r="UF12" i="1"/>
  <c r="UI12" i="1"/>
  <c r="UM12" i="1"/>
  <c r="UN12" i="1"/>
  <c r="UP12" i="1"/>
  <c r="ADD13" i="1" s="1"/>
  <c r="UQ12" i="1"/>
  <c r="ADE13" i="1" s="1"/>
  <c r="UR12" i="1"/>
  <c r="US12" i="1"/>
  <c r="UU12" i="1"/>
  <c r="ADI13" i="1" s="1"/>
  <c r="ALW14" i="1" s="1"/>
  <c r="AUK15" i="1" s="1"/>
  <c r="UV12" i="1"/>
  <c r="UW12" i="1"/>
  <c r="UX12" i="1"/>
  <c r="ADL13" i="1" s="1"/>
  <c r="ALZ14" i="1" s="1"/>
  <c r="AUN15" i="1" s="1"/>
  <c r="UY12" i="1"/>
  <c r="ADM13" i="1" s="1"/>
  <c r="UZ12" i="1"/>
  <c r="ADN13" i="1" s="1"/>
  <c r="VC12" i="1"/>
  <c r="VD12" i="1"/>
  <c r="VF12" i="1"/>
  <c r="ADT13" i="1" s="1"/>
  <c r="AMH14" i="1" s="1"/>
  <c r="AUV15" i="1" s="1"/>
  <c r="VG12" i="1"/>
  <c r="ADU13" i="1" s="1"/>
  <c r="VH12" i="1"/>
  <c r="VI12" i="1"/>
  <c r="VJ12" i="1"/>
  <c r="VN12" i="1"/>
  <c r="AEB13" i="1" s="1"/>
  <c r="VO12" i="1"/>
  <c r="AEC13" i="1" s="1"/>
  <c r="AMQ14" i="1" s="1"/>
  <c r="VP12" i="1"/>
  <c r="AED13" i="1" s="1"/>
  <c r="AMR14" i="1" s="1"/>
  <c r="VS12" i="1"/>
  <c r="AEG13" i="1" s="1"/>
  <c r="AMU14" i="1" s="1"/>
  <c r="AVI15" i="1" s="1"/>
  <c r="VT12" i="1"/>
  <c r="AEH13" i="1" s="1"/>
  <c r="AMV14" i="1" s="1"/>
  <c r="AVJ15" i="1" s="1"/>
  <c r="VU12" i="1"/>
  <c r="AEI13" i="1" s="1"/>
  <c r="AMW14" i="1" s="1"/>
  <c r="AVK15" i="1" s="1"/>
  <c r="VW12" i="1"/>
  <c r="AEK13" i="1" s="1"/>
  <c r="VX12" i="1"/>
  <c r="AEL13" i="1" s="1"/>
  <c r="AMZ14" i="1" s="1"/>
  <c r="VY12" i="1"/>
  <c r="AEM13" i="1" s="1"/>
  <c r="VZ12" i="1"/>
  <c r="AEN13" i="1" s="1"/>
  <c r="WA12" i="1"/>
  <c r="WB12" i="1"/>
  <c r="WE12" i="1"/>
  <c r="WF12" i="1"/>
  <c r="WI12" i="1"/>
  <c r="WJ12" i="1"/>
  <c r="WK12" i="1"/>
  <c r="WL12" i="1"/>
  <c r="AEZ13" i="1" s="1"/>
  <c r="ANN14" i="1" s="1"/>
  <c r="AWB15" i="1" s="1"/>
  <c r="WM12" i="1"/>
  <c r="AFA13" i="1" s="1"/>
  <c r="ANO14" i="1" s="1"/>
  <c r="AWC15" i="1" s="1"/>
  <c r="WN12" i="1"/>
  <c r="WO12" i="1"/>
  <c r="WP12" i="1"/>
  <c r="AFD13" i="1" s="1"/>
  <c r="ANR14" i="1" s="1"/>
  <c r="AWF15" i="1" s="1"/>
  <c r="WQ12" i="1"/>
  <c r="AFE13" i="1" s="1"/>
  <c r="ANS14" i="1" s="1"/>
  <c r="AWG15" i="1" s="1"/>
  <c r="WR12" i="1"/>
  <c r="WU12" i="1"/>
  <c r="AFI13" i="1" s="1"/>
  <c r="WV12" i="1"/>
  <c r="WY12" i="1"/>
  <c r="WZ12" i="1"/>
  <c r="XB12" i="1"/>
  <c r="AFP13" i="1" s="1"/>
  <c r="AOD14" i="1" s="1"/>
  <c r="AWR15" i="1" s="1"/>
  <c r="XC12" i="1"/>
  <c r="AFQ13" i="1" s="1"/>
  <c r="XD12" i="1"/>
  <c r="AFR13" i="1" s="1"/>
  <c r="XE12" i="1"/>
  <c r="XH12" i="1"/>
  <c r="AFV13" i="1" s="1"/>
  <c r="AOJ14" i="1" s="1"/>
  <c r="XJ12" i="1"/>
  <c r="XK12" i="1"/>
  <c r="XL12" i="1"/>
  <c r="AFZ13" i="1" s="1"/>
  <c r="AON14" i="1" s="1"/>
  <c r="AXB15" i="1" s="1"/>
  <c r="XO12" i="1"/>
  <c r="XP12" i="1"/>
  <c r="AGD13" i="1" s="1"/>
  <c r="XQ12" i="1"/>
  <c r="AGE13" i="1" s="1"/>
  <c r="XS12" i="1"/>
  <c r="AGG13" i="1" s="1"/>
  <c r="XT12" i="1"/>
  <c r="XU12" i="1"/>
  <c r="XV12" i="1"/>
  <c r="XW12" i="1"/>
  <c r="AGK13" i="1" s="1"/>
  <c r="YA12" i="1"/>
  <c r="AGO13" i="1" s="1"/>
  <c r="YB12" i="1"/>
  <c r="AGP13" i="1" s="1"/>
  <c r="YE12" i="1"/>
  <c r="YF12" i="1"/>
  <c r="YG12" i="1"/>
  <c r="YH12" i="1"/>
  <c r="AGV13" i="1" s="1"/>
  <c r="APJ14" i="1" s="1"/>
  <c r="AXX15" i="1" s="1"/>
  <c r="YI12" i="1"/>
  <c r="AGW13" i="1" s="1"/>
  <c r="APK14" i="1" s="1"/>
  <c r="AXY15" i="1" s="1"/>
  <c r="YJ12" i="1"/>
  <c r="YK12" i="1"/>
  <c r="YR12" i="1"/>
  <c r="AHF13" i="1" s="1"/>
  <c r="YU12" i="1"/>
  <c r="YY12" i="1"/>
  <c r="AHM13" i="1" s="1"/>
  <c r="AQA14" i="1" s="1"/>
  <c r="AYO15" i="1" s="1"/>
  <c r="YZ12" i="1"/>
  <c r="AHN13" i="1" s="1"/>
  <c r="AQB14" i="1" s="1"/>
  <c r="AYP15" i="1" s="1"/>
  <c r="ZA12" i="1"/>
  <c r="AHO13" i="1" s="1"/>
  <c r="AQC14" i="1" s="1"/>
  <c r="AYQ15" i="1" s="1"/>
  <c r="ZB12" i="1"/>
  <c r="AHP13" i="1" s="1"/>
  <c r="AQD14" i="1" s="1"/>
  <c r="ZC12" i="1"/>
  <c r="ZD12" i="1"/>
  <c r="ZE12" i="1"/>
  <c r="ZM12" i="1"/>
  <c r="AIA13" i="1" s="1"/>
  <c r="ZN12" i="1"/>
  <c r="AIB13" i="1" s="1"/>
  <c r="ZO12" i="1"/>
  <c r="AIC13" i="1" s="1"/>
  <c r="ZP12" i="1"/>
  <c r="AID13" i="1" s="1"/>
  <c r="ZQ12" i="1"/>
  <c r="ZR12" i="1"/>
  <c r="ZS12" i="1"/>
  <c r="ZT12" i="1"/>
  <c r="ZV12" i="1"/>
  <c r="AIJ13" i="1" s="1"/>
  <c r="AQX14" i="1" s="1"/>
  <c r="ZW12" i="1"/>
  <c r="AIK13" i="1" s="1"/>
  <c r="AQY14" i="1" s="1"/>
  <c r="ZX12" i="1"/>
  <c r="AIL13" i="1" s="1"/>
  <c r="AQZ14" i="1" s="1"/>
  <c r="AAA12" i="1"/>
  <c r="AIO13" i="1" s="1"/>
  <c r="AAF12" i="1"/>
  <c r="AAG12" i="1"/>
  <c r="AIU13" i="1" s="1"/>
  <c r="AAH12" i="1"/>
  <c r="AIV13" i="1" s="1"/>
  <c r="AAI12" i="1"/>
  <c r="AIW13" i="1" s="1"/>
  <c r="AAJ12" i="1"/>
  <c r="AIX13" i="1" s="1"/>
  <c r="AAK12" i="1"/>
  <c r="AIY13" i="1" s="1"/>
  <c r="AAL12" i="1"/>
  <c r="AIZ13" i="1" s="1"/>
  <c r="AAV12" i="1"/>
  <c r="AAW12" i="1"/>
  <c r="AAZ12" i="1"/>
  <c r="AJN13" i="1" s="1"/>
  <c r="ABA12" i="1"/>
  <c r="AJO13" i="1" s="1"/>
  <c r="ABB12" i="1"/>
  <c r="ABC12" i="1"/>
  <c r="ABD12" i="1"/>
  <c r="AJR13" i="1" s="1"/>
  <c r="ABG12" i="1"/>
  <c r="ABH12" i="1"/>
  <c r="ABI12" i="1"/>
  <c r="AJW13" i="1" s="1"/>
  <c r="ASK14" i="1" s="1"/>
  <c r="ABJ12" i="1"/>
  <c r="AJX13" i="1" s="1"/>
  <c r="ASL14" i="1" s="1"/>
  <c r="BAZ15" i="1" s="1"/>
  <c r="ABL12" i="1"/>
  <c r="ABM12" i="1"/>
  <c r="ABN12" i="1"/>
  <c r="AKB13" i="1" s="1"/>
  <c r="ASP14" i="1" s="1"/>
  <c r="ABO12" i="1"/>
  <c r="AKC13" i="1" s="1"/>
  <c r="ASQ14" i="1" s="1"/>
  <c r="ABR12" i="1"/>
  <c r="ABS12" i="1"/>
  <c r="AKG13" i="1" s="1"/>
  <c r="ABT12" i="1"/>
  <c r="AKH13" i="1" s="1"/>
  <c r="ABU12" i="1"/>
  <c r="ABV12" i="1"/>
  <c r="ABX12" i="1"/>
  <c r="AKL13" i="1" s="1"/>
  <c r="ABZ12" i="1"/>
  <c r="AKN13" i="1" s="1"/>
  <c r="ATB14" i="1" s="1"/>
  <c r="BBP15" i="1" s="1"/>
  <c r="ACA12" i="1"/>
  <c r="AKO13" i="1" s="1"/>
  <c r="ATC14" i="1" s="1"/>
  <c r="BBQ15" i="1" s="1"/>
  <c r="ACB12" i="1"/>
  <c r="ACC12" i="1"/>
  <c r="ACI12" i="1"/>
  <c r="ACJ12" i="1"/>
  <c r="ACM12" i="1"/>
  <c r="ALA13" i="1" s="1"/>
  <c r="ACN12" i="1"/>
  <c r="ALB13" i="1" s="1"/>
  <c r="ACO12" i="1"/>
  <c r="ACP12" i="1"/>
  <c r="ALD13" i="1" s="1"/>
  <c r="ACR12" i="1"/>
  <c r="ALF13" i="1" s="1"/>
  <c r="ACS12" i="1"/>
  <c r="ALG13" i="1" s="1"/>
  <c r="ACW12" i="1"/>
  <c r="ALK13" i="1" s="1"/>
  <c r="ATY14" i="1" s="1"/>
  <c r="ACX12" i="1"/>
  <c r="ALL13" i="1" s="1"/>
  <c r="ATZ14" i="1" s="1"/>
  <c r="ACY12" i="1"/>
  <c r="ALM13" i="1" s="1"/>
  <c r="AUA14" i="1" s="1"/>
  <c r="ADE12" i="1"/>
  <c r="ALS13" i="1" s="1"/>
  <c r="ADF12" i="1"/>
  <c r="ALT13" i="1" s="1"/>
  <c r="ADH12" i="1"/>
  <c r="ADI12" i="1"/>
  <c r="ALW13" i="1" s="1"/>
  <c r="ADJ12" i="1"/>
  <c r="ALX13" i="1" s="1"/>
  <c r="ADO12" i="1"/>
  <c r="AMC13" i="1" s="1"/>
  <c r="AUQ14" i="1" s="1"/>
  <c r="ADU12" i="1"/>
  <c r="ADX12" i="1"/>
  <c r="AML13" i="1" s="1"/>
  <c r="ADY12" i="1"/>
  <c r="AMM13" i="1" s="1"/>
  <c r="ADZ12" i="1"/>
  <c r="AMN13" i="1" s="1"/>
  <c r="AEA12" i="1"/>
  <c r="AMO13" i="1" s="1"/>
  <c r="AEB12" i="1"/>
  <c r="AEC12" i="1"/>
  <c r="AEF12" i="1"/>
  <c r="AMT13" i="1" s="1"/>
  <c r="AVH14" i="1" s="1"/>
  <c r="BDV15" i="1" s="1"/>
  <c r="AEI12" i="1"/>
  <c r="AMW13" i="1" s="1"/>
  <c r="AVK14" i="1" s="1"/>
  <c r="BDY15" i="1" s="1"/>
  <c r="AEJ12" i="1"/>
  <c r="AMX13" i="1" s="1"/>
  <c r="AVL14" i="1" s="1"/>
  <c r="AEK12" i="1"/>
  <c r="AMY13" i="1" s="1"/>
  <c r="AEM12" i="1"/>
  <c r="ANA13" i="1" s="1"/>
  <c r="AEN12" i="1"/>
  <c r="AEO12" i="1"/>
  <c r="AEQ12" i="1"/>
  <c r="ANE13" i="1" s="1"/>
  <c r="AER12" i="1"/>
  <c r="ANF13" i="1" s="1"/>
  <c r="AES12" i="1"/>
  <c r="ANG13" i="1" s="1"/>
  <c r="AET12" i="1"/>
  <c r="ANH13" i="1" s="1"/>
  <c r="AEU12" i="1"/>
  <c r="ANI13" i="1" s="1"/>
  <c r="AVW14" i="1" s="1"/>
  <c r="AEV12" i="1"/>
  <c r="AFC12" i="1"/>
  <c r="ANQ13" i="1" s="1"/>
  <c r="AFD12" i="1"/>
  <c r="ANR13" i="1" s="1"/>
  <c r="AWF14" i="1" s="1"/>
  <c r="BET15" i="1" s="1"/>
  <c r="AFE12" i="1"/>
  <c r="ANS13" i="1" s="1"/>
  <c r="AWG14" i="1" s="1"/>
  <c r="BEU15" i="1" s="1"/>
  <c r="AFF12" i="1"/>
  <c r="ANT13" i="1" s="1"/>
  <c r="AWH14" i="1" s="1"/>
  <c r="BEV15" i="1" s="1"/>
  <c r="AFG12" i="1"/>
  <c r="ANU13" i="1" s="1"/>
  <c r="AWI14" i="1" s="1"/>
  <c r="BEW15" i="1" s="1"/>
  <c r="AFH12" i="1"/>
  <c r="ANV13" i="1" s="1"/>
  <c r="AWJ14" i="1" s="1"/>
  <c r="BEX15" i="1" s="1"/>
  <c r="AFI12" i="1"/>
  <c r="ANW13" i="1" s="1"/>
  <c r="AFJ12" i="1"/>
  <c r="AFL12" i="1"/>
  <c r="ANZ13" i="1" s="1"/>
  <c r="AFR12" i="1"/>
  <c r="AOF13" i="1" s="1"/>
  <c r="AWT14" i="1" s="1"/>
  <c r="BFH15" i="1" s="1"/>
  <c r="AFT12" i="1"/>
  <c r="AFU12" i="1"/>
  <c r="AGA12" i="1"/>
  <c r="AGB12" i="1"/>
  <c r="AOP13" i="1" s="1"/>
  <c r="AGG12" i="1"/>
  <c r="AGJ12" i="1"/>
  <c r="AOX13" i="1" s="1"/>
  <c r="AGK12" i="1"/>
  <c r="AGL12" i="1"/>
  <c r="AGM12" i="1"/>
  <c r="AGO12" i="1"/>
  <c r="APC13" i="1" s="1"/>
  <c r="AXQ14" i="1" s="1"/>
  <c r="BGE15" i="1" s="1"/>
  <c r="AGS12" i="1"/>
  <c r="AGT12" i="1"/>
  <c r="AGW12" i="1"/>
  <c r="AGX12" i="1"/>
  <c r="APL13" i="1" s="1"/>
  <c r="AGZ12" i="1"/>
  <c r="APN13" i="1" s="1"/>
  <c r="AYB14" i="1" s="1"/>
  <c r="AHA12" i="1"/>
  <c r="APO13" i="1" s="1"/>
  <c r="AYC14" i="1" s="1"/>
  <c r="BGQ15" i="1" s="1"/>
  <c r="AHB12" i="1"/>
  <c r="APP13" i="1" s="1"/>
  <c r="AHC12" i="1"/>
  <c r="AHD12" i="1"/>
  <c r="AHE12" i="1"/>
  <c r="AHF12" i="1"/>
  <c r="AHO12" i="1"/>
  <c r="AQC13" i="1" s="1"/>
  <c r="AYQ14" i="1" s="1"/>
  <c r="BHE15" i="1" s="1"/>
  <c r="AHV12" i="1"/>
  <c r="AQJ13" i="1" s="1"/>
  <c r="AYX14" i="1" s="1"/>
  <c r="AIC12" i="1"/>
  <c r="AID12" i="1"/>
  <c r="AQR13" i="1" s="1"/>
  <c r="AZF14" i="1" s="1"/>
  <c r="BHT15" i="1" s="1"/>
  <c r="AIE12" i="1"/>
  <c r="AQS13" i="1" s="1"/>
  <c r="AZG14" i="1" s="1"/>
  <c r="BHU15" i="1" s="1"/>
  <c r="AIU12" i="1"/>
  <c r="ARI13" i="1" s="1"/>
  <c r="AIW12" i="1"/>
  <c r="ARK13" i="1" s="1"/>
  <c r="AZY14" i="1" s="1"/>
  <c r="BIM15" i="1" s="1"/>
  <c r="AIX12" i="1"/>
  <c r="AIY12" i="1"/>
  <c r="AJB12" i="1"/>
  <c r="ARP13" i="1" s="1"/>
  <c r="BAD14" i="1" s="1"/>
  <c r="BIR15" i="1" s="1"/>
  <c r="AJO12" i="1"/>
  <c r="ASC13" i="1" s="1"/>
  <c r="AJY12" i="1"/>
  <c r="AKA12" i="1"/>
  <c r="AKE12" i="1"/>
  <c r="ASS13" i="1" s="1"/>
  <c r="AKP12" i="1"/>
  <c r="ATD13" i="1" s="1"/>
  <c r="AKQ12" i="1"/>
  <c r="ATE13" i="1" s="1"/>
  <c r="AKR12" i="1"/>
  <c r="ATF13" i="1" s="1"/>
  <c r="BBT14" i="1" s="1"/>
  <c r="BKH15" i="1" s="1"/>
  <c r="AKU12" i="1"/>
  <c r="ALF12" i="1"/>
  <c r="ALG12" i="1"/>
  <c r="ATU13" i="1" s="1"/>
  <c r="BCI14" i="1" s="1"/>
  <c r="BKW15" i="1" s="1"/>
  <c r="ALK12" i="1"/>
  <c r="ALN12" i="1"/>
  <c r="AUB13" i="1" s="1"/>
  <c r="BCP14" i="1" s="1"/>
  <c r="BLD15" i="1" s="1"/>
  <c r="ALY12" i="1"/>
  <c r="AUM13" i="1" s="1"/>
  <c r="BDA14" i="1" s="1"/>
  <c r="ALZ12" i="1"/>
  <c r="AUN13" i="1" s="1"/>
  <c r="AMA12" i="1"/>
  <c r="AMK12" i="1"/>
  <c r="ANA12" i="1"/>
  <c r="ANB12" i="1"/>
  <c r="ANC12" i="1"/>
  <c r="AVQ13" i="1" s="1"/>
  <c r="ANQ12" i="1"/>
  <c r="ANR12" i="1"/>
  <c r="AWF13" i="1" s="1"/>
  <c r="ANW12" i="1"/>
  <c r="AOK12" i="1"/>
  <c r="AWY13" i="1" s="1"/>
  <c r="AOL12" i="1"/>
  <c r="AWZ13" i="1" s="1"/>
  <c r="AOM12" i="1"/>
  <c r="AXA13" i="1" s="1"/>
  <c r="AOW12" i="1"/>
  <c r="AXK13" i="1" s="1"/>
  <c r="BFY14" i="1" s="1"/>
  <c r="BOM15" i="1" s="1"/>
  <c r="APA12" i="1"/>
  <c r="APC12" i="1"/>
  <c r="AXQ13" i="1" s="1"/>
  <c r="BGE14" i="1" s="1"/>
  <c r="BOS15" i="1" s="1"/>
  <c r="APM12" i="1"/>
  <c r="AYA13" i="1" s="1"/>
  <c r="BGO14" i="1" s="1"/>
  <c r="APN12" i="1"/>
  <c r="AYB13" i="1" s="1"/>
  <c r="APO12" i="1"/>
  <c r="AYC13" i="1" s="1"/>
  <c r="BGQ14" i="1" s="1"/>
  <c r="BPE15" i="1" s="1"/>
  <c r="APP12" i="1"/>
  <c r="AYD13" i="1" s="1"/>
  <c r="BGR14" i="1" s="1"/>
  <c r="APQ12" i="1"/>
  <c r="AYE13" i="1" s="1"/>
  <c r="AQD12" i="1"/>
  <c r="AYR13" i="1" s="1"/>
  <c r="BHF14" i="1" s="1"/>
  <c r="BPT15" i="1" s="1"/>
  <c r="AQG12" i="1"/>
  <c r="AQW12" i="1"/>
  <c r="AZK13" i="1" s="1"/>
  <c r="BHY14" i="1" s="1"/>
  <c r="ARK12" i="1"/>
  <c r="AZY13" i="1" s="1"/>
  <c r="BIM14" i="1" s="1"/>
  <c r="BRA15" i="1" s="1"/>
  <c r="ARR12" i="1"/>
  <c r="BAF13" i="1" s="1"/>
  <c r="BIT14" i="1" s="1"/>
  <c r="BRH15" i="1" s="1"/>
  <c r="ART12" i="1"/>
  <c r="ARZ12" i="1"/>
  <c r="ASP12" i="1"/>
  <c r="ASS12" i="1"/>
  <c r="ATC12" i="1"/>
  <c r="BBQ13" i="1" s="1"/>
  <c r="BKE14" i="1" s="1"/>
  <c r="BSS15" i="1" s="1"/>
  <c r="ATD12" i="1"/>
  <c r="BBR13" i="1" s="1"/>
  <c r="BKF14" i="1" s="1"/>
  <c r="ATE12" i="1"/>
  <c r="BBS13" i="1" s="1"/>
  <c r="BKG14" i="1" s="1"/>
  <c r="ATI12" i="1"/>
  <c r="BBW13" i="1" s="1"/>
  <c r="BKK14" i="1" s="1"/>
  <c r="BSY15" i="1" s="1"/>
  <c r="ATJ12" i="1"/>
  <c r="BBX13" i="1" s="1"/>
  <c r="BKL14" i="1" s="1"/>
  <c r="BSZ15" i="1" s="1"/>
  <c r="ATP12" i="1"/>
  <c r="BCD13" i="1" s="1"/>
  <c r="ATY12" i="1"/>
  <c r="BCM13" i="1" s="1"/>
  <c r="AUJ12" i="1"/>
  <c r="BCX13" i="1" s="1"/>
  <c r="AUK12" i="1"/>
  <c r="BCY13" i="1" s="1"/>
  <c r="AUL12" i="1"/>
  <c r="AUU12" i="1"/>
  <c r="BDI13" i="1" s="1"/>
  <c r="BLW14" i="1" s="1"/>
  <c r="BUK15" i="1" s="1"/>
  <c r="AUV12" i="1"/>
  <c r="BDJ13" i="1" s="1"/>
  <c r="BLX14" i="1" s="1"/>
  <c r="BUL15" i="1" s="1"/>
  <c r="AVB12" i="1"/>
  <c r="BDP13" i="1" s="1"/>
  <c r="BMD14" i="1" s="1"/>
  <c r="BUR15" i="1" s="1"/>
  <c r="AVE12" i="1"/>
  <c r="AVL12" i="1"/>
  <c r="AVM12" i="1"/>
  <c r="AVN12" i="1"/>
  <c r="AVO12" i="1"/>
  <c r="AVR12" i="1"/>
  <c r="BEF13" i="1" s="1"/>
  <c r="BMT14" i="1" s="1"/>
  <c r="BVH15" i="1" s="1"/>
  <c r="AVU12" i="1"/>
  <c r="AVV12" i="1"/>
  <c r="AWG12" i="1"/>
  <c r="BEU13" i="1" s="1"/>
  <c r="AWR12" i="1"/>
  <c r="AWX12" i="1"/>
  <c r="AXG12" i="1"/>
  <c r="BFU13" i="1" s="1"/>
  <c r="BOI14" i="1" s="1"/>
  <c r="BWW15" i="1" s="1"/>
  <c r="AXH12" i="1"/>
  <c r="AXK12" i="1"/>
  <c r="AXL12" i="1"/>
  <c r="AXM12" i="1"/>
  <c r="AXN12" i="1"/>
  <c r="AYD12" i="1"/>
  <c r="AYG12" i="1"/>
  <c r="AYQ12" i="1"/>
  <c r="AYR12" i="1"/>
  <c r="AYS12" i="1"/>
  <c r="AYT12" i="1"/>
  <c r="AYW12" i="1"/>
  <c r="BHK13" i="1" s="1"/>
  <c r="BPY14" i="1" s="1"/>
  <c r="AZD12" i="1"/>
  <c r="AZM12" i="1"/>
  <c r="BAH12" i="1"/>
  <c r="BIV13" i="1" s="1"/>
  <c r="BRJ14" i="1" s="1"/>
  <c r="BAI12" i="1"/>
  <c r="BIW13" i="1" s="1"/>
  <c r="BRK14" i="1" s="1"/>
  <c r="BAL12" i="1"/>
  <c r="BAS12" i="1"/>
  <c r="BJG13" i="1" s="1"/>
  <c r="BAZ12" i="1"/>
  <c r="BJN13" i="1" s="1"/>
  <c r="BBC12" i="1"/>
  <c r="BJQ13" i="1" s="1"/>
  <c r="BBD12" i="1"/>
  <c r="BJR13" i="1" s="1"/>
  <c r="BSF14" i="1" s="1"/>
  <c r="BBI12" i="1"/>
  <c r="BJW13" i="1" s="1"/>
  <c r="BSK14" i="1" s="1"/>
  <c r="BBJ12" i="1"/>
  <c r="BBU12" i="1"/>
  <c r="BKI13" i="1" s="1"/>
  <c r="BBV12" i="1"/>
  <c r="BBY12" i="1"/>
  <c r="BCI12" i="1"/>
  <c r="BKW13" i="1" s="1"/>
  <c r="BTK14" i="1" s="1"/>
  <c r="BCJ12" i="1"/>
  <c r="BKX13" i="1" s="1"/>
  <c r="BTL14" i="1" s="1"/>
  <c r="BDB12" i="1"/>
  <c r="BLP13" i="1" s="1"/>
  <c r="BUD14" i="1" s="1"/>
  <c r="BDL12" i="1"/>
  <c r="BDQ12" i="1"/>
  <c r="BME13" i="1" s="1"/>
  <c r="BUS14" i="1" s="1"/>
  <c r="BDR12" i="1"/>
  <c r="BMF13" i="1" s="1"/>
  <c r="BUT14" i="1" s="1"/>
  <c r="BDU12" i="1"/>
  <c r="BMI13" i="1" s="1"/>
  <c r="BEG12" i="1"/>
  <c r="BMU13" i="1" s="1"/>
  <c r="BVI14" i="1" s="1"/>
  <c r="BEH12" i="1"/>
  <c r="BEK12" i="1"/>
  <c r="BMY13" i="1" s="1"/>
  <c r="BER12" i="1"/>
  <c r="BFA12" i="1"/>
  <c r="BFH12" i="1"/>
  <c r="BNV13" i="1" s="1"/>
  <c r="BWJ14" i="1" s="1"/>
  <c r="BFM12" i="1"/>
  <c r="BOA13" i="1" s="1"/>
  <c r="BWO14" i="1" s="1"/>
  <c r="BFN12" i="1"/>
  <c r="BOB13" i="1" s="1"/>
  <c r="BWP14" i="1" s="1"/>
  <c r="BFX12" i="1"/>
  <c r="BOL13" i="1" s="1"/>
  <c r="BWZ14" i="1" s="1"/>
  <c r="BGG12" i="1"/>
  <c r="BGN12" i="1"/>
  <c r="BPB13" i="1" s="1"/>
  <c r="BGS12" i="1"/>
  <c r="BGT12" i="1"/>
  <c r="BGW12" i="1"/>
  <c r="BHT12" i="1"/>
  <c r="BHX12" i="1"/>
  <c r="BHY12" i="1"/>
  <c r="BQM13" i="1" s="1"/>
  <c r="BIC12" i="1"/>
  <c r="BQQ13" i="1" s="1"/>
  <c r="BID12" i="1"/>
  <c r="BQR13" i="1" s="1"/>
  <c r="BIJ12" i="1"/>
  <c r="BQX13" i="1" s="1"/>
  <c r="BIP12" i="1"/>
  <c r="BRD13" i="1" s="1"/>
  <c r="BJF12" i="1"/>
  <c r="BRT13" i="1" s="1"/>
  <c r="BJI12" i="1"/>
  <c r="BRW13" i="1" s="1"/>
  <c r="BJJ12" i="1"/>
  <c r="BRX13" i="1" s="1"/>
  <c r="BJY12" i="1"/>
  <c r="BKH12" i="1"/>
  <c r="BKL12" i="1"/>
  <c r="BKO12" i="1"/>
  <c r="BKV12" i="1"/>
  <c r="BKY12" i="1"/>
  <c r="BTM13" i="1" s="1"/>
  <c r="BLB12" i="1"/>
  <c r="BTP13" i="1" s="1"/>
  <c r="BLL12" i="1"/>
  <c r="BLR12" i="1"/>
  <c r="BLU12" i="1"/>
  <c r="BUI13" i="1" s="1"/>
  <c r="BLV12" i="1"/>
  <c r="BUJ13" i="1" s="1"/>
  <c r="BME12" i="1"/>
  <c r="BUS13" i="1" s="1"/>
  <c r="BMF12" i="1"/>
  <c r="BUT13" i="1" s="1"/>
  <c r="BMG12" i="1"/>
  <c r="BUU13" i="1" s="1"/>
  <c r="BMH12" i="1"/>
  <c r="BUV13" i="1" s="1"/>
  <c r="BML12" i="1"/>
  <c r="BUZ13" i="1" s="1"/>
  <c r="BMV12" i="1"/>
  <c r="BVJ13" i="1" s="1"/>
  <c r="BMX12" i="1"/>
  <c r="BNA12" i="1"/>
  <c r="BNH12" i="1"/>
  <c r="BVV13" i="1" s="1"/>
  <c r="BNK12" i="1"/>
  <c r="BVY13" i="1" s="1"/>
  <c r="BNQ12" i="1"/>
  <c r="BNV12" i="1"/>
  <c r="BWJ13" i="1" s="1"/>
  <c r="BNX12" i="1"/>
  <c r="BOA12" i="1"/>
  <c r="BOB12" i="1"/>
  <c r="BWP13" i="1" s="1"/>
  <c r="BOD12" i="1"/>
  <c r="BWR13" i="1" s="1"/>
  <c r="BON12" i="1"/>
  <c r="BOT12" i="1"/>
  <c r="BOW12" i="1"/>
  <c r="BXK13" i="1" s="1"/>
  <c r="BPF12" i="1"/>
  <c r="BPH12" i="1"/>
  <c r="BXV13" i="1" s="1"/>
  <c r="BPJ12" i="1"/>
  <c r="BPM12" i="1"/>
  <c r="BPZ12" i="1"/>
  <c r="BQC12" i="1"/>
  <c r="BQD12" i="1"/>
  <c r="BQJ12" i="1"/>
  <c r="BQZ12" i="1"/>
  <c r="BRC12" i="1"/>
  <c r="BRD12" i="1"/>
  <c r="BRE12" i="1"/>
  <c r="BRF12" i="1"/>
  <c r="BRI12" i="1"/>
  <c r="BRP12" i="1"/>
  <c r="BRU12" i="1"/>
  <c r="BRV12" i="1"/>
  <c r="BSL12" i="1"/>
  <c r="BSO12" i="1"/>
  <c r="BSV12" i="1"/>
  <c r="BSY12" i="1"/>
  <c r="BSZ12" i="1"/>
  <c r="BTE12" i="1"/>
  <c r="BTL12" i="1"/>
  <c r="BUC12" i="1"/>
  <c r="BUE12" i="1"/>
  <c r="BUF12" i="1"/>
  <c r="BUG12" i="1"/>
  <c r="BUH12" i="1"/>
  <c r="BUK12" i="1"/>
  <c r="BVA12" i="1"/>
  <c r="BVN12" i="1"/>
  <c r="BVQ12" i="1"/>
  <c r="BVX12" i="1"/>
  <c r="BWN12" i="1"/>
  <c r="BWQ12" i="1"/>
  <c r="BWR12" i="1"/>
  <c r="BWS12" i="1"/>
  <c r="BWT12" i="1"/>
  <c r="BWX12" i="1"/>
  <c r="BXD12" i="1"/>
  <c r="BXJ12" i="1"/>
  <c r="BXM12" i="1"/>
  <c r="BXY12" i="1"/>
  <c r="BXZ12" i="1"/>
  <c r="HT13" i="1"/>
  <c r="HU13" i="1"/>
  <c r="HV13" i="1"/>
  <c r="HW13" i="1"/>
  <c r="HX13" i="1"/>
  <c r="QL14" i="1" s="1"/>
  <c r="YZ15" i="1" s="1"/>
  <c r="HY13" i="1"/>
  <c r="QM14" i="1" s="1"/>
  <c r="HZ13" i="1"/>
  <c r="QN14" i="1" s="1"/>
  <c r="IA13" i="1"/>
  <c r="QO14" i="1" s="1"/>
  <c r="IB13" i="1"/>
  <c r="QP14" i="1" s="1"/>
  <c r="IC13" i="1"/>
  <c r="ID13" i="1"/>
  <c r="IE13" i="1"/>
  <c r="IF13" i="1"/>
  <c r="IG13" i="1"/>
  <c r="IH13" i="1"/>
  <c r="II13" i="1"/>
  <c r="IJ13" i="1"/>
  <c r="IK13" i="1"/>
  <c r="IL13" i="1"/>
  <c r="IM13" i="1"/>
  <c r="IN13" i="1"/>
  <c r="RB14" i="1" s="1"/>
  <c r="ZP15" i="1" s="1"/>
  <c r="IO13" i="1"/>
  <c r="IP13" i="1"/>
  <c r="IQ13" i="1"/>
  <c r="RE14" i="1" s="1"/>
  <c r="IR13" i="1"/>
  <c r="RF14" i="1" s="1"/>
  <c r="IS13" i="1"/>
  <c r="IT13" i="1"/>
  <c r="IU13" i="1"/>
  <c r="IV13" i="1"/>
  <c r="IW13" i="1"/>
  <c r="IX13" i="1"/>
  <c r="IY13" i="1"/>
  <c r="IZ13" i="1"/>
  <c r="JA13" i="1"/>
  <c r="JB13" i="1"/>
  <c r="JC13" i="1"/>
  <c r="JD13" i="1"/>
  <c r="RR14" i="1" s="1"/>
  <c r="AAF15" i="1" s="1"/>
  <c r="JE13" i="1"/>
  <c r="JF13" i="1"/>
  <c r="JG13" i="1"/>
  <c r="RU14" i="1" s="1"/>
  <c r="JH13" i="1"/>
  <c r="RV14" i="1" s="1"/>
  <c r="JI13" i="1"/>
  <c r="JJ13" i="1"/>
  <c r="JK13" i="1"/>
  <c r="JL13" i="1"/>
  <c r="JM13" i="1"/>
  <c r="JN13" i="1"/>
  <c r="SB14" i="1" s="1"/>
  <c r="JO13" i="1"/>
  <c r="JP13" i="1"/>
  <c r="JQ13" i="1"/>
  <c r="JR13" i="1"/>
  <c r="SF14" i="1" s="1"/>
  <c r="JS13" i="1"/>
  <c r="SG14" i="1" s="1"/>
  <c r="JT13" i="1"/>
  <c r="SH14" i="1" s="1"/>
  <c r="JU13" i="1"/>
  <c r="SI14" i="1" s="1"/>
  <c r="AAW15" i="1" s="1"/>
  <c r="JV13" i="1"/>
  <c r="SJ14" i="1" s="1"/>
  <c r="AAX15" i="1" s="1"/>
  <c r="JW13" i="1"/>
  <c r="SK14" i="1" s="1"/>
  <c r="AAY15" i="1" s="1"/>
  <c r="JX13" i="1"/>
  <c r="SL14" i="1" s="1"/>
  <c r="AAZ15" i="1" s="1"/>
  <c r="JY13" i="1"/>
  <c r="JZ13" i="1"/>
  <c r="KA13" i="1"/>
  <c r="KB13" i="1"/>
  <c r="KC13" i="1"/>
  <c r="KD13" i="1"/>
  <c r="SR14" i="1" s="1"/>
  <c r="KE13" i="1"/>
  <c r="SS14" i="1" s="1"/>
  <c r="KF13" i="1"/>
  <c r="KG13" i="1"/>
  <c r="KH13" i="1"/>
  <c r="KI13" i="1"/>
  <c r="KJ13" i="1"/>
  <c r="KK13" i="1"/>
  <c r="SY14" i="1" s="1"/>
  <c r="KL13" i="1"/>
  <c r="SZ14" i="1" s="1"/>
  <c r="KM13" i="1"/>
  <c r="TA14" i="1" s="1"/>
  <c r="KN13" i="1"/>
  <c r="TB14" i="1" s="1"/>
  <c r="KO13" i="1"/>
  <c r="KP13" i="1"/>
  <c r="KQ13" i="1"/>
  <c r="KR13" i="1"/>
  <c r="KS13" i="1"/>
  <c r="KT13" i="1"/>
  <c r="KU13" i="1"/>
  <c r="KV13" i="1"/>
  <c r="KW13" i="1"/>
  <c r="KX13" i="1"/>
  <c r="TL14" i="1" s="1"/>
  <c r="KY13" i="1"/>
  <c r="KZ13" i="1"/>
  <c r="TN14" i="1" s="1"/>
  <c r="ACB15" i="1" s="1"/>
  <c r="LA13" i="1"/>
  <c r="LB13" i="1"/>
  <c r="LC13" i="1"/>
  <c r="TQ14" i="1" s="1"/>
  <c r="LD13" i="1"/>
  <c r="TR14" i="1" s="1"/>
  <c r="LE13" i="1"/>
  <c r="LF13" i="1"/>
  <c r="LG13" i="1"/>
  <c r="LH13" i="1"/>
  <c r="LI13" i="1"/>
  <c r="LJ13" i="1"/>
  <c r="LK13" i="1"/>
  <c r="LL13" i="1"/>
  <c r="LM13" i="1"/>
  <c r="LN13" i="1"/>
  <c r="UB14" i="1" s="1"/>
  <c r="ACP15" i="1" s="1"/>
  <c r="LO13" i="1"/>
  <c r="UC14" i="1" s="1"/>
  <c r="ACQ15" i="1" s="1"/>
  <c r="LP13" i="1"/>
  <c r="UD14" i="1" s="1"/>
  <c r="ACR15" i="1" s="1"/>
  <c r="LQ13" i="1"/>
  <c r="LR13" i="1"/>
  <c r="LS13" i="1"/>
  <c r="UG14" i="1" s="1"/>
  <c r="ACU15" i="1" s="1"/>
  <c r="LT13" i="1"/>
  <c r="UH14" i="1" s="1"/>
  <c r="ACV15" i="1" s="1"/>
  <c r="LU13" i="1"/>
  <c r="LV13" i="1"/>
  <c r="LW13" i="1"/>
  <c r="LX13" i="1"/>
  <c r="LY13" i="1"/>
  <c r="LZ13" i="1"/>
  <c r="MA13" i="1"/>
  <c r="MB13" i="1"/>
  <c r="MC13" i="1"/>
  <c r="MD13" i="1"/>
  <c r="UR14" i="1" s="1"/>
  <c r="ME13" i="1"/>
  <c r="US14" i="1" s="1"/>
  <c r="MF13" i="1"/>
  <c r="UT14" i="1" s="1"/>
  <c r="MG13" i="1"/>
  <c r="UU14" i="1" s="1"/>
  <c r="MH13" i="1"/>
  <c r="UV14" i="1" s="1"/>
  <c r="ADJ15" i="1" s="1"/>
  <c r="MI13" i="1"/>
  <c r="UW14" i="1" s="1"/>
  <c r="ADK15" i="1" s="1"/>
  <c r="MJ13" i="1"/>
  <c r="UX14" i="1" s="1"/>
  <c r="ADL15" i="1" s="1"/>
  <c r="MK13" i="1"/>
  <c r="ML13" i="1"/>
  <c r="MM13" i="1"/>
  <c r="MN13" i="1"/>
  <c r="MO13" i="1"/>
  <c r="MP13" i="1"/>
  <c r="MQ13" i="1"/>
  <c r="MR13" i="1"/>
  <c r="MS13" i="1"/>
  <c r="MT13" i="1"/>
  <c r="MU13" i="1"/>
  <c r="MV13" i="1"/>
  <c r="VJ14" i="1" s="1"/>
  <c r="ADX15" i="1" s="1"/>
  <c r="MW13" i="1"/>
  <c r="VK14" i="1" s="1"/>
  <c r="MX13" i="1"/>
  <c r="VL14" i="1" s="1"/>
  <c r="MY13" i="1"/>
  <c r="VM14" i="1" s="1"/>
  <c r="MZ13" i="1"/>
  <c r="VN14" i="1" s="1"/>
  <c r="AEB15" i="1" s="1"/>
  <c r="NA13" i="1"/>
  <c r="NB13" i="1"/>
  <c r="NC13" i="1"/>
  <c r="ND13" i="1"/>
  <c r="NE13" i="1"/>
  <c r="NF13" i="1"/>
  <c r="NG13" i="1"/>
  <c r="NH13" i="1"/>
  <c r="NI13" i="1"/>
  <c r="NJ13" i="1"/>
  <c r="NK13" i="1"/>
  <c r="NL13" i="1"/>
  <c r="VZ14" i="1" s="1"/>
  <c r="NM13" i="1"/>
  <c r="NN13" i="1"/>
  <c r="NO13" i="1"/>
  <c r="WC14" i="1" s="1"/>
  <c r="NP13" i="1"/>
  <c r="WD14" i="1" s="1"/>
  <c r="NQ13" i="1"/>
  <c r="NR13" i="1"/>
  <c r="NS13" i="1"/>
  <c r="NT13" i="1"/>
  <c r="NU13" i="1"/>
  <c r="NV13" i="1"/>
  <c r="NW13" i="1"/>
  <c r="NX13" i="1"/>
  <c r="NY13" i="1"/>
  <c r="NZ13" i="1"/>
  <c r="OA13" i="1"/>
  <c r="OB13" i="1"/>
  <c r="WP14" i="1" s="1"/>
  <c r="AFD15" i="1" s="1"/>
  <c r="OC13" i="1"/>
  <c r="OD13" i="1"/>
  <c r="OE13" i="1"/>
  <c r="WS14" i="1" s="1"/>
  <c r="OF13" i="1"/>
  <c r="WT14" i="1" s="1"/>
  <c r="OG13" i="1"/>
  <c r="OH13" i="1"/>
  <c r="OI13" i="1"/>
  <c r="OJ13" i="1"/>
  <c r="OK13" i="1"/>
  <c r="OL13" i="1"/>
  <c r="WZ14" i="1" s="1"/>
  <c r="OM13" i="1"/>
  <c r="ON13" i="1"/>
  <c r="OO13" i="1"/>
  <c r="OP13" i="1"/>
  <c r="OQ13" i="1"/>
  <c r="OR13" i="1"/>
  <c r="XF14" i="1" s="1"/>
  <c r="OS13" i="1"/>
  <c r="OT13" i="1"/>
  <c r="OU13" i="1"/>
  <c r="XI14" i="1" s="1"/>
  <c r="AFW15" i="1" s="1"/>
  <c r="OV13" i="1"/>
  <c r="XJ14" i="1" s="1"/>
  <c r="AFX15" i="1" s="1"/>
  <c r="OW13" i="1"/>
  <c r="OX13" i="1"/>
  <c r="OY13" i="1"/>
  <c r="OZ13" i="1"/>
  <c r="PA13" i="1"/>
  <c r="PB13" i="1"/>
  <c r="XP14" i="1" s="1"/>
  <c r="PC13" i="1"/>
  <c r="XQ14" i="1" s="1"/>
  <c r="PD13" i="1"/>
  <c r="PE13" i="1"/>
  <c r="PF13" i="1"/>
  <c r="XT14" i="1" s="1"/>
  <c r="AGH15" i="1" s="1"/>
  <c r="PG13" i="1"/>
  <c r="XU14" i="1" s="1"/>
  <c r="AGI15" i="1" s="1"/>
  <c r="PH13" i="1"/>
  <c r="XV14" i="1" s="1"/>
  <c r="AGJ15" i="1" s="1"/>
  <c r="PI13" i="1"/>
  <c r="XW14" i="1" s="1"/>
  <c r="PJ13" i="1"/>
  <c r="PK13" i="1"/>
  <c r="XY14" i="1" s="1"/>
  <c r="PL13" i="1"/>
  <c r="XZ14" i="1" s="1"/>
  <c r="AGN15" i="1" s="1"/>
  <c r="PM13" i="1"/>
  <c r="PN13" i="1"/>
  <c r="PO13" i="1"/>
  <c r="PP13" i="1"/>
  <c r="PQ13" i="1"/>
  <c r="PR13" i="1"/>
  <c r="PS13" i="1"/>
  <c r="PT13" i="1"/>
  <c r="PU13" i="1"/>
  <c r="PV13" i="1"/>
  <c r="YJ14" i="1" s="1"/>
  <c r="PW13" i="1"/>
  <c r="YK14" i="1" s="1"/>
  <c r="AGY15" i="1" s="1"/>
  <c r="PX13" i="1"/>
  <c r="YL14" i="1" s="1"/>
  <c r="AGZ15" i="1" s="1"/>
  <c r="PY13" i="1"/>
  <c r="YM14" i="1" s="1"/>
  <c r="AHA15" i="1" s="1"/>
  <c r="PZ13" i="1"/>
  <c r="YN14" i="1" s="1"/>
  <c r="QA13" i="1"/>
  <c r="YO14" i="1" s="1"/>
  <c r="QB13" i="1"/>
  <c r="YP14" i="1" s="1"/>
  <c r="QC13" i="1"/>
  <c r="QD13" i="1"/>
  <c r="QE13" i="1"/>
  <c r="QF13" i="1"/>
  <c r="QG13" i="1"/>
  <c r="QH13" i="1"/>
  <c r="QI13" i="1"/>
  <c r="QM13" i="1"/>
  <c r="ZA14" i="1" s="1"/>
  <c r="QN13" i="1"/>
  <c r="ZB14" i="1" s="1"/>
  <c r="AHP15" i="1" s="1"/>
  <c r="QO13" i="1"/>
  <c r="QP13" i="1"/>
  <c r="QQ13" i="1"/>
  <c r="ZE14" i="1" s="1"/>
  <c r="AHS15" i="1" s="1"/>
  <c r="QR13" i="1"/>
  <c r="ZF14" i="1" s="1"/>
  <c r="AHT15" i="1" s="1"/>
  <c r="QS13" i="1"/>
  <c r="ZG14" i="1" s="1"/>
  <c r="AHU15" i="1" s="1"/>
  <c r="QT13" i="1"/>
  <c r="ZH14" i="1" s="1"/>
  <c r="AHV15" i="1" s="1"/>
  <c r="QU13" i="1"/>
  <c r="QY13" i="1"/>
  <c r="ZM14" i="1" s="1"/>
  <c r="QZ13" i="1"/>
  <c r="RF13" i="1"/>
  <c r="ZT14" i="1" s="1"/>
  <c r="RG13" i="1"/>
  <c r="ZU14" i="1" s="1"/>
  <c r="RH13" i="1"/>
  <c r="ZV14" i="1" s="1"/>
  <c r="AIJ15" i="1" s="1"/>
  <c r="RI13" i="1"/>
  <c r="RJ13" i="1"/>
  <c r="RK13" i="1"/>
  <c r="RN13" i="1"/>
  <c r="RO13" i="1"/>
  <c r="AAC14" i="1" s="1"/>
  <c r="AIQ15" i="1" s="1"/>
  <c r="RP13" i="1"/>
  <c r="AAD14" i="1" s="1"/>
  <c r="AIR15" i="1" s="1"/>
  <c r="RS13" i="1"/>
  <c r="AAG14" i="1" s="1"/>
  <c r="AIU15" i="1" s="1"/>
  <c r="RV13" i="1"/>
  <c r="AAJ14" i="1" s="1"/>
  <c r="RW13" i="1"/>
  <c r="AAK14" i="1" s="1"/>
  <c r="RX13" i="1"/>
  <c r="AAL14" i="1" s="1"/>
  <c r="RY13" i="1"/>
  <c r="RZ13" i="1"/>
  <c r="SA13" i="1"/>
  <c r="SD13" i="1"/>
  <c r="SE13" i="1"/>
  <c r="SF13" i="1"/>
  <c r="SH13" i="1"/>
  <c r="SI13" i="1"/>
  <c r="SJ13" i="1"/>
  <c r="AAX14" i="1" s="1"/>
  <c r="SM13" i="1"/>
  <c r="SN13" i="1"/>
  <c r="ABB14" i="1" s="1"/>
  <c r="SO13" i="1"/>
  <c r="ABC14" i="1" s="1"/>
  <c r="SP13" i="1"/>
  <c r="ABD14" i="1" s="1"/>
  <c r="AJR15" i="1" s="1"/>
  <c r="SQ13" i="1"/>
  <c r="ABE14" i="1" s="1"/>
  <c r="AJS15" i="1" s="1"/>
  <c r="ST13" i="1"/>
  <c r="ABH14" i="1" s="1"/>
  <c r="AJV15" i="1" s="1"/>
  <c r="SU13" i="1"/>
  <c r="SV13" i="1"/>
  <c r="SX13" i="1"/>
  <c r="SZ13" i="1"/>
  <c r="TA13" i="1"/>
  <c r="TB13" i="1"/>
  <c r="ABP14" i="1" s="1"/>
  <c r="AKD15" i="1" s="1"/>
  <c r="TC13" i="1"/>
  <c r="ABQ14" i="1" s="1"/>
  <c r="TD13" i="1"/>
  <c r="TF13" i="1"/>
  <c r="TG13" i="1"/>
  <c r="ABU14" i="1" s="1"/>
  <c r="TJ13" i="1"/>
  <c r="TK13" i="1"/>
  <c r="TL13" i="1"/>
  <c r="TM13" i="1"/>
  <c r="ACA14" i="1" s="1"/>
  <c r="AKO15" i="1" s="1"/>
  <c r="TN13" i="1"/>
  <c r="ACB14" i="1" s="1"/>
  <c r="TS13" i="1"/>
  <c r="ACG14" i="1" s="1"/>
  <c r="AKU15" i="1" s="1"/>
  <c r="TT13" i="1"/>
  <c r="ACH14" i="1" s="1"/>
  <c r="AKV15" i="1" s="1"/>
  <c r="TU13" i="1"/>
  <c r="TV13" i="1"/>
  <c r="TW13" i="1"/>
  <c r="UA13" i="1"/>
  <c r="ACO14" i="1" s="1"/>
  <c r="ALC15" i="1" s="1"/>
  <c r="UB13" i="1"/>
  <c r="ACP14" i="1" s="1"/>
  <c r="UD13" i="1"/>
  <c r="UE13" i="1"/>
  <c r="UF13" i="1"/>
  <c r="UG13" i="1"/>
  <c r="UH13" i="1"/>
  <c r="UI13" i="1"/>
  <c r="ACW14" i="1" s="1"/>
  <c r="UJ13" i="1"/>
  <c r="ACX14" i="1" s="1"/>
  <c r="UK13" i="1"/>
  <c r="UL13" i="1"/>
  <c r="UM13" i="1"/>
  <c r="ADA14" i="1" s="1"/>
  <c r="UR13" i="1"/>
  <c r="ADF14" i="1" s="1"/>
  <c r="ALT15" i="1" s="1"/>
  <c r="UU13" i="1"/>
  <c r="ADI14" i="1" s="1"/>
  <c r="ALW15" i="1" s="1"/>
  <c r="UV13" i="1"/>
  <c r="ADJ14" i="1" s="1"/>
  <c r="ALX15" i="1" s="1"/>
  <c r="UW13" i="1"/>
  <c r="ADK14" i="1" s="1"/>
  <c r="ALY15" i="1" s="1"/>
  <c r="UX13" i="1"/>
  <c r="UY13" i="1"/>
  <c r="ADM14" i="1" s="1"/>
  <c r="UZ13" i="1"/>
  <c r="ADN14" i="1" s="1"/>
  <c r="VA13" i="1"/>
  <c r="VB13" i="1"/>
  <c r="VC13" i="1"/>
  <c r="VF13" i="1"/>
  <c r="VG13" i="1"/>
  <c r="VO13" i="1"/>
  <c r="AEC14" i="1" s="1"/>
  <c r="AMQ15" i="1" s="1"/>
  <c r="VP13" i="1"/>
  <c r="AED14" i="1" s="1"/>
  <c r="AMR15" i="1" s="1"/>
  <c r="VQ13" i="1"/>
  <c r="AEE14" i="1" s="1"/>
  <c r="AMS15" i="1" s="1"/>
  <c r="VR13" i="1"/>
  <c r="AEF14" i="1" s="1"/>
  <c r="AMT15" i="1" s="1"/>
  <c r="VS13" i="1"/>
  <c r="AEG14" i="1" s="1"/>
  <c r="AMU15" i="1" s="1"/>
  <c r="VV13" i="1"/>
  <c r="AEJ14" i="1" s="1"/>
  <c r="AMX15" i="1" s="1"/>
  <c r="VW13" i="1"/>
  <c r="AEK14" i="1" s="1"/>
  <c r="VX13" i="1"/>
  <c r="AEL14" i="1" s="1"/>
  <c r="WB13" i="1"/>
  <c r="AEP14" i="1" s="1"/>
  <c r="WE13" i="1"/>
  <c r="AES14" i="1" s="1"/>
  <c r="ANG15" i="1" s="1"/>
  <c r="WF13" i="1"/>
  <c r="AET14" i="1" s="1"/>
  <c r="WG13" i="1"/>
  <c r="WH13" i="1"/>
  <c r="WI13" i="1"/>
  <c r="AEW14" i="1" s="1"/>
  <c r="WL13" i="1"/>
  <c r="AEZ14" i="1" s="1"/>
  <c r="ANN15" i="1" s="1"/>
  <c r="WM13" i="1"/>
  <c r="AFA14" i="1" s="1"/>
  <c r="ANO15" i="1" s="1"/>
  <c r="WN13" i="1"/>
  <c r="AFB14" i="1" s="1"/>
  <c r="ANP15" i="1" s="1"/>
  <c r="WP13" i="1"/>
  <c r="WQ13" i="1"/>
  <c r="WT13" i="1"/>
  <c r="AFH14" i="1" s="1"/>
  <c r="WU13" i="1"/>
  <c r="AFI14" i="1" s="1"/>
  <c r="WV13" i="1"/>
  <c r="AFJ14" i="1" s="1"/>
  <c r="WW13" i="1"/>
  <c r="WX13" i="1"/>
  <c r="WY13" i="1"/>
  <c r="XB13" i="1"/>
  <c r="XH13" i="1"/>
  <c r="AFV14" i="1" s="1"/>
  <c r="AOJ15" i="1" s="1"/>
  <c r="XI13" i="1"/>
  <c r="AFW14" i="1" s="1"/>
  <c r="AOK15" i="1" s="1"/>
  <c r="XK13" i="1"/>
  <c r="XL13" i="1"/>
  <c r="AFZ14" i="1" s="1"/>
  <c r="XM13" i="1"/>
  <c r="AGA14" i="1" s="1"/>
  <c r="XN13" i="1"/>
  <c r="AGB14" i="1" s="1"/>
  <c r="XO13" i="1"/>
  <c r="XR13" i="1"/>
  <c r="XS13" i="1"/>
  <c r="XT13" i="1"/>
  <c r="AGH14" i="1" s="1"/>
  <c r="AOV15" i="1" s="1"/>
  <c r="XX13" i="1"/>
  <c r="YA13" i="1"/>
  <c r="AGO14" i="1" s="1"/>
  <c r="YB13" i="1"/>
  <c r="YD13" i="1"/>
  <c r="YE13" i="1"/>
  <c r="YH13" i="1"/>
  <c r="AGV14" i="1" s="1"/>
  <c r="APJ15" i="1" s="1"/>
  <c r="YI13" i="1"/>
  <c r="YJ13" i="1"/>
  <c r="YL13" i="1"/>
  <c r="YM13" i="1"/>
  <c r="AHA14" i="1" s="1"/>
  <c r="YN13" i="1"/>
  <c r="AHB14" i="1" s="1"/>
  <c r="YQ13" i="1"/>
  <c r="AHE14" i="1" s="1"/>
  <c r="YR13" i="1"/>
  <c r="AHF14" i="1" s="1"/>
  <c r="YS13" i="1"/>
  <c r="AHG14" i="1" s="1"/>
  <c r="YT13" i="1"/>
  <c r="YU13" i="1"/>
  <c r="YX13" i="1"/>
  <c r="YY13" i="1"/>
  <c r="YZ13" i="1"/>
  <c r="ZB13" i="1"/>
  <c r="ZD13" i="1"/>
  <c r="AHR14" i="1" s="1"/>
  <c r="AQF15" i="1" s="1"/>
  <c r="ZE13" i="1"/>
  <c r="ZF13" i="1"/>
  <c r="ZI13" i="1"/>
  <c r="AHW14" i="1" s="1"/>
  <c r="ZJ13" i="1"/>
  <c r="AHX14" i="1" s="1"/>
  <c r="AQL15" i="1" s="1"/>
  <c r="ZK13" i="1"/>
  <c r="AHY14" i="1" s="1"/>
  <c r="AQM15" i="1" s="1"/>
  <c r="ZR13" i="1"/>
  <c r="ZW13" i="1"/>
  <c r="AIK14" i="1" s="1"/>
  <c r="ZX13" i="1"/>
  <c r="AIL14" i="1" s="1"/>
  <c r="AQZ15" i="1" s="1"/>
  <c r="ZZ13" i="1"/>
  <c r="AAD13" i="1"/>
  <c r="AAE13" i="1"/>
  <c r="AIS14" i="1" s="1"/>
  <c r="ARG15" i="1" s="1"/>
  <c r="AAH13" i="1"/>
  <c r="AIV14" i="1" s="1"/>
  <c r="AAI13" i="1"/>
  <c r="AIW14" i="1" s="1"/>
  <c r="AAJ13" i="1"/>
  <c r="AIX14" i="1" s="1"/>
  <c r="AAK13" i="1"/>
  <c r="AAL13" i="1"/>
  <c r="AAM13" i="1"/>
  <c r="AJA14" i="1" s="1"/>
  <c r="ARO15" i="1" s="1"/>
  <c r="AAN13" i="1"/>
  <c r="AJB14" i="1" s="1"/>
  <c r="AAO13" i="1"/>
  <c r="AJC14" i="1" s="1"/>
  <c r="ARQ15" i="1" s="1"/>
  <c r="AAU13" i="1"/>
  <c r="AAV13" i="1"/>
  <c r="AJJ14" i="1" s="1"/>
  <c r="ABC13" i="1"/>
  <c r="AJQ14" i="1" s="1"/>
  <c r="ASE15" i="1" s="1"/>
  <c r="ABD13" i="1"/>
  <c r="AJR14" i="1" s="1"/>
  <c r="ASF15" i="1" s="1"/>
  <c r="ABE13" i="1"/>
  <c r="AJS14" i="1" s="1"/>
  <c r="ASG15" i="1" s="1"/>
  <c r="ABF13" i="1"/>
  <c r="AJT14" i="1" s="1"/>
  <c r="ABG13" i="1"/>
  <c r="ABJ13" i="1"/>
  <c r="AJX14" i="1" s="1"/>
  <c r="ASL15" i="1" s="1"/>
  <c r="ABK13" i="1"/>
  <c r="AJY14" i="1" s="1"/>
  <c r="ASM15" i="1" s="1"/>
  <c r="ABN13" i="1"/>
  <c r="AKB14" i="1" s="1"/>
  <c r="ASP15" i="1" s="1"/>
  <c r="ABR13" i="1"/>
  <c r="ABU13" i="1"/>
  <c r="ABV13" i="1"/>
  <c r="AKJ14" i="1" s="1"/>
  <c r="ASX15" i="1" s="1"/>
  <c r="ABW13" i="1"/>
  <c r="ACA13" i="1"/>
  <c r="ACB13" i="1"/>
  <c r="ACC13" i="1"/>
  <c r="ACD13" i="1"/>
  <c r="ACE13" i="1"/>
  <c r="AKS14" i="1" s="1"/>
  <c r="ACF13" i="1"/>
  <c r="AKT14" i="1" s="1"/>
  <c r="ACG13" i="1"/>
  <c r="AKU14" i="1" s="1"/>
  <c r="ATI15" i="1" s="1"/>
  <c r="ACJ13" i="1"/>
  <c r="AKX14" i="1" s="1"/>
  <c r="ACK13" i="1"/>
  <c r="AKY14" i="1" s="1"/>
  <c r="ATM15" i="1" s="1"/>
  <c r="ACT13" i="1"/>
  <c r="ALH14" i="1" s="1"/>
  <c r="ATV15" i="1" s="1"/>
  <c r="ACU13" i="1"/>
  <c r="ACW13" i="1"/>
  <c r="ACX13" i="1"/>
  <c r="ALL14" i="1" s="1"/>
  <c r="ACY13" i="1"/>
  <c r="ALM14" i="1" s="1"/>
  <c r="ADA13" i="1"/>
  <c r="ADB13" i="1"/>
  <c r="ALP14" i="1" s="1"/>
  <c r="ADC13" i="1"/>
  <c r="ADF13" i="1"/>
  <c r="ADG13" i="1"/>
  <c r="ADJ13" i="1"/>
  <c r="ALX14" i="1" s="1"/>
  <c r="AUL15" i="1" s="1"/>
  <c r="ADK13" i="1"/>
  <c r="ALY14" i="1" s="1"/>
  <c r="AUM15" i="1" s="1"/>
  <c r="ADO13" i="1"/>
  <c r="AMC14" i="1" s="1"/>
  <c r="ADP13" i="1"/>
  <c r="AMD14" i="1" s="1"/>
  <c r="AUR15" i="1" s="1"/>
  <c r="ADQ13" i="1"/>
  <c r="AME14" i="1" s="1"/>
  <c r="ADR13" i="1"/>
  <c r="ADV13" i="1"/>
  <c r="ADW13" i="1"/>
  <c r="ADX13" i="1"/>
  <c r="ADY13" i="1"/>
  <c r="ADZ13" i="1"/>
  <c r="AEE13" i="1"/>
  <c r="AMS14" i="1" s="1"/>
  <c r="AVG15" i="1" s="1"/>
  <c r="AEF13" i="1"/>
  <c r="AMT14" i="1" s="1"/>
  <c r="AVH15" i="1" s="1"/>
  <c r="AEO13" i="1"/>
  <c r="AEP13" i="1"/>
  <c r="AER13" i="1"/>
  <c r="ANF14" i="1" s="1"/>
  <c r="AVT15" i="1" s="1"/>
  <c r="AES13" i="1"/>
  <c r="ANG14" i="1" s="1"/>
  <c r="AVU15" i="1" s="1"/>
  <c r="AET13" i="1"/>
  <c r="AEW13" i="1"/>
  <c r="ANK14" i="1" s="1"/>
  <c r="AEX13" i="1"/>
  <c r="ANL14" i="1" s="1"/>
  <c r="AVZ15" i="1" s="1"/>
  <c r="AEY13" i="1"/>
  <c r="ANM14" i="1" s="1"/>
  <c r="AWA15" i="1" s="1"/>
  <c r="AFB13" i="1"/>
  <c r="ANP14" i="1" s="1"/>
  <c r="AWD15" i="1" s="1"/>
  <c r="AFC13" i="1"/>
  <c r="ANQ14" i="1" s="1"/>
  <c r="AFF13" i="1"/>
  <c r="AFJ13" i="1"/>
  <c r="AFK13" i="1"/>
  <c r="ANY14" i="1" s="1"/>
  <c r="AWM15" i="1" s="1"/>
  <c r="AFL13" i="1"/>
  <c r="ANZ14" i="1" s="1"/>
  <c r="AFM13" i="1"/>
  <c r="AOA14" i="1" s="1"/>
  <c r="AFN13" i="1"/>
  <c r="AFS13" i="1"/>
  <c r="AOG14" i="1" s="1"/>
  <c r="AFT13" i="1"/>
  <c r="AOH14" i="1" s="1"/>
  <c r="AFU13" i="1"/>
  <c r="AOI14" i="1" s="1"/>
  <c r="AWW15" i="1" s="1"/>
  <c r="AFX13" i="1"/>
  <c r="AOL14" i="1" s="1"/>
  <c r="AWZ15" i="1" s="1"/>
  <c r="AFY13" i="1"/>
  <c r="AOM14" i="1" s="1"/>
  <c r="AXA15" i="1" s="1"/>
  <c r="AGA13" i="1"/>
  <c r="AOO14" i="1" s="1"/>
  <c r="AXC15" i="1" s="1"/>
  <c r="AGB13" i="1"/>
  <c r="AOP14" i="1" s="1"/>
  <c r="AXD15" i="1" s="1"/>
  <c r="AGC13" i="1"/>
  <c r="AGH13" i="1"/>
  <c r="AGI13" i="1"/>
  <c r="AGJ13" i="1"/>
  <c r="AGQ13" i="1"/>
  <c r="APE14" i="1" s="1"/>
  <c r="AGR13" i="1"/>
  <c r="APF14" i="1" s="1"/>
  <c r="AXT15" i="1" s="1"/>
  <c r="AGS13" i="1"/>
  <c r="APG14" i="1" s="1"/>
  <c r="AXU15" i="1" s="1"/>
  <c r="AGT13" i="1"/>
  <c r="APH14" i="1" s="1"/>
  <c r="AXV15" i="1" s="1"/>
  <c r="AGU13" i="1"/>
  <c r="API14" i="1" s="1"/>
  <c r="AXW15" i="1" s="1"/>
  <c r="AGX13" i="1"/>
  <c r="APL14" i="1" s="1"/>
  <c r="AXZ15" i="1" s="1"/>
  <c r="AGY13" i="1"/>
  <c r="APM14" i="1" s="1"/>
  <c r="AYA15" i="1" s="1"/>
  <c r="AGZ13" i="1"/>
  <c r="APN14" i="1" s="1"/>
  <c r="AYB15" i="1" s="1"/>
  <c r="AHA13" i="1"/>
  <c r="APO14" i="1" s="1"/>
  <c r="AYC15" i="1" s="1"/>
  <c r="AHB13" i="1"/>
  <c r="AHE13" i="1"/>
  <c r="AHI13" i="1"/>
  <c r="AHK13" i="1"/>
  <c r="AHQ13" i="1"/>
  <c r="AQE14" i="1" s="1"/>
  <c r="AHR13" i="1"/>
  <c r="AHS13" i="1"/>
  <c r="AHT13" i="1"/>
  <c r="AHU13" i="1"/>
  <c r="AHV13" i="1"/>
  <c r="AQJ14" i="1" s="1"/>
  <c r="AYX15" i="1" s="1"/>
  <c r="AHW13" i="1"/>
  <c r="AQK14" i="1" s="1"/>
  <c r="AIE13" i="1"/>
  <c r="AQS14" i="1" s="1"/>
  <c r="AZG15" i="1" s="1"/>
  <c r="AIF13" i="1"/>
  <c r="AQT14" i="1" s="1"/>
  <c r="AZH15" i="1" s="1"/>
  <c r="AIG13" i="1"/>
  <c r="AIH13" i="1"/>
  <c r="AIM13" i="1"/>
  <c r="ARA14" i="1" s="1"/>
  <c r="AZO15" i="1" s="1"/>
  <c r="AIN13" i="1"/>
  <c r="ARB14" i="1" s="1"/>
  <c r="AZP15" i="1" s="1"/>
  <c r="AIQ13" i="1"/>
  <c r="ARE14" i="1" s="1"/>
  <c r="AZS15" i="1" s="1"/>
  <c r="AIS13" i="1"/>
  <c r="AIT13" i="1"/>
  <c r="AJB13" i="1"/>
  <c r="ARP14" i="1" s="1"/>
  <c r="AJD13" i="1"/>
  <c r="ARR14" i="1" s="1"/>
  <c r="AJI13" i="1"/>
  <c r="ARW14" i="1" s="1"/>
  <c r="BAK15" i="1" s="1"/>
  <c r="AJJ13" i="1"/>
  <c r="ARX14" i="1" s="1"/>
  <c r="AJK13" i="1"/>
  <c r="AJL13" i="1"/>
  <c r="AJM13" i="1"/>
  <c r="AJP13" i="1"/>
  <c r="AJQ13" i="1"/>
  <c r="ASE14" i="1" s="1"/>
  <c r="BAS15" i="1" s="1"/>
  <c r="AJU13" i="1"/>
  <c r="ASI14" i="1" s="1"/>
  <c r="BAW15" i="1" s="1"/>
  <c r="AJV13" i="1"/>
  <c r="ASJ14" i="1" s="1"/>
  <c r="BAX15" i="1" s="1"/>
  <c r="AJZ13" i="1"/>
  <c r="ASN14" i="1" s="1"/>
  <c r="BBB15" i="1" s="1"/>
  <c r="AKA13" i="1"/>
  <c r="ASO14" i="1" s="1"/>
  <c r="AKD13" i="1"/>
  <c r="ASR14" i="1" s="1"/>
  <c r="AKE13" i="1"/>
  <c r="ASS14" i="1" s="1"/>
  <c r="BBG15" i="1" s="1"/>
  <c r="AKF13" i="1"/>
  <c r="AKI13" i="1"/>
  <c r="ASW14" i="1" s="1"/>
  <c r="AKJ13" i="1"/>
  <c r="ASX14" i="1" s="1"/>
  <c r="AKP13" i="1"/>
  <c r="AKQ13" i="1"/>
  <c r="AKR13" i="1"/>
  <c r="ATF14" i="1" s="1"/>
  <c r="BBT15" i="1" s="1"/>
  <c r="AKS13" i="1"/>
  <c r="ATG14" i="1" s="1"/>
  <c r="AKT13" i="1"/>
  <c r="ATH14" i="1" s="1"/>
  <c r="BBV15" i="1" s="1"/>
  <c r="AKU13" i="1"/>
  <c r="ATI14" i="1" s="1"/>
  <c r="BBW15" i="1" s="1"/>
  <c r="AKV13" i="1"/>
  <c r="ATJ14" i="1" s="1"/>
  <c r="BBX15" i="1" s="1"/>
  <c r="AKW13" i="1"/>
  <c r="ATK14" i="1" s="1"/>
  <c r="BBY15" i="1" s="1"/>
  <c r="AKX13" i="1"/>
  <c r="ATL14" i="1" s="1"/>
  <c r="BBZ15" i="1" s="1"/>
  <c r="AKY13" i="1"/>
  <c r="AKZ13" i="1"/>
  <c r="ALC13" i="1"/>
  <c r="ALN13" i="1"/>
  <c r="AUB14" i="1" s="1"/>
  <c r="ALO13" i="1"/>
  <c r="AUC14" i="1" s="1"/>
  <c r="BCQ15" i="1" s="1"/>
  <c r="ALP13" i="1"/>
  <c r="AUD14" i="1" s="1"/>
  <c r="BCR15" i="1" s="1"/>
  <c r="ALQ13" i="1"/>
  <c r="AUE14" i="1" s="1"/>
  <c r="BCS15" i="1" s="1"/>
  <c r="ALU13" i="1"/>
  <c r="AUI14" i="1" s="1"/>
  <c r="BCW15" i="1" s="1"/>
  <c r="ALV13" i="1"/>
  <c r="AUJ14" i="1" s="1"/>
  <c r="BCX15" i="1" s="1"/>
  <c r="ALY13" i="1"/>
  <c r="ALZ13" i="1"/>
  <c r="AUN14" i="1" s="1"/>
  <c r="AMA13" i="1"/>
  <c r="AUO14" i="1" s="1"/>
  <c r="AMF13" i="1"/>
  <c r="AUT14" i="1" s="1"/>
  <c r="AMI13" i="1"/>
  <c r="AMK13" i="1"/>
  <c r="AUY14" i="1" s="1"/>
  <c r="BDM15" i="1" s="1"/>
  <c r="AMP13" i="1"/>
  <c r="AVD14" i="1" s="1"/>
  <c r="AMQ13" i="1"/>
  <c r="AMR13" i="1"/>
  <c r="AVF14" i="1" s="1"/>
  <c r="BDT15" i="1" s="1"/>
  <c r="AMS13" i="1"/>
  <c r="AVG14" i="1" s="1"/>
  <c r="BDU15" i="1" s="1"/>
  <c r="AMU13" i="1"/>
  <c r="AVI14" i="1" s="1"/>
  <c r="AMV13" i="1"/>
  <c r="AVJ14" i="1" s="1"/>
  <c r="ANB13" i="1"/>
  <c r="ANC13" i="1"/>
  <c r="AVQ14" i="1" s="1"/>
  <c r="BEE15" i="1" s="1"/>
  <c r="AND13" i="1"/>
  <c r="ANJ13" i="1"/>
  <c r="AVX14" i="1" s="1"/>
  <c r="ANK13" i="1"/>
  <c r="AVY14" i="1" s="1"/>
  <c r="ANN13" i="1"/>
  <c r="AWB14" i="1" s="1"/>
  <c r="BEP15" i="1" s="1"/>
  <c r="ANO13" i="1"/>
  <c r="AWC14" i="1" s="1"/>
  <c r="BEQ15" i="1" s="1"/>
  <c r="ANX13" i="1"/>
  <c r="ANY13" i="1"/>
  <c r="AWM14" i="1" s="1"/>
  <c r="AOA13" i="1"/>
  <c r="AOB13" i="1"/>
  <c r="AWP14" i="1" s="1"/>
  <c r="AOC13" i="1"/>
  <c r="AWQ14" i="1" s="1"/>
  <c r="AOE13" i="1"/>
  <c r="AWS14" i="1" s="1"/>
  <c r="AOH13" i="1"/>
  <c r="AOI13" i="1"/>
  <c r="AOK13" i="1"/>
  <c r="AOL13" i="1"/>
  <c r="AOO13" i="1"/>
  <c r="AXC14" i="1" s="1"/>
  <c r="BFQ15" i="1" s="1"/>
  <c r="AOQ13" i="1"/>
  <c r="AXE14" i="1" s="1"/>
  <c r="AOR13" i="1"/>
  <c r="AXF14" i="1" s="1"/>
  <c r="AOU13" i="1"/>
  <c r="AXI14" i="1" s="1"/>
  <c r="AOW13" i="1"/>
  <c r="AXK14" i="1" s="1"/>
  <c r="BFY15" i="1" s="1"/>
  <c r="AOY13" i="1"/>
  <c r="AXM14" i="1" s="1"/>
  <c r="AOZ13" i="1"/>
  <c r="AXN14" i="1" s="1"/>
  <c r="APA13" i="1"/>
  <c r="APG13" i="1"/>
  <c r="AXU14" i="1" s="1"/>
  <c r="BGI15" i="1" s="1"/>
  <c r="APH13" i="1"/>
  <c r="AXV14" i="1" s="1"/>
  <c r="BGJ15" i="1" s="1"/>
  <c r="API13" i="1"/>
  <c r="APJ13" i="1"/>
  <c r="APK13" i="1"/>
  <c r="APQ13" i="1"/>
  <c r="APR13" i="1"/>
  <c r="APS13" i="1"/>
  <c r="APT13" i="1"/>
  <c r="AYH14" i="1" s="1"/>
  <c r="APW13" i="1"/>
  <c r="AYK14" i="1" s="1"/>
  <c r="BGY15" i="1" s="1"/>
  <c r="AQE13" i="1"/>
  <c r="AYS14" i="1" s="1"/>
  <c r="AQQ13" i="1"/>
  <c r="AZE14" i="1" s="1"/>
  <c r="BHS15" i="1" s="1"/>
  <c r="AQT13" i="1"/>
  <c r="AZH14" i="1" s="1"/>
  <c r="BHV15" i="1" s="1"/>
  <c r="AQU13" i="1"/>
  <c r="AZI14" i="1" s="1"/>
  <c r="BHW15" i="1" s="1"/>
  <c r="AQV13" i="1"/>
  <c r="AZJ14" i="1" s="1"/>
  <c r="AQW13" i="1"/>
  <c r="AZK14" i="1" s="1"/>
  <c r="ARL13" i="1"/>
  <c r="AZZ14" i="1" s="1"/>
  <c r="BIN15" i="1" s="1"/>
  <c r="ARM13" i="1"/>
  <c r="BAA14" i="1" s="1"/>
  <c r="ARW13" i="1"/>
  <c r="ARX13" i="1"/>
  <c r="ARY13" i="1"/>
  <c r="ASM13" i="1"/>
  <c r="BBA14" i="1" s="1"/>
  <c r="BJO15" i="1" s="1"/>
  <c r="ASN13" i="1"/>
  <c r="BBB14" i="1" s="1"/>
  <c r="BJP15" i="1" s="1"/>
  <c r="ASO13" i="1"/>
  <c r="BBC14" i="1" s="1"/>
  <c r="BJQ15" i="1" s="1"/>
  <c r="ASP13" i="1"/>
  <c r="BBD14" i="1" s="1"/>
  <c r="BJR15" i="1" s="1"/>
  <c r="ASQ13" i="1"/>
  <c r="BBE14" i="1" s="1"/>
  <c r="BJS15" i="1" s="1"/>
  <c r="ASR13" i="1"/>
  <c r="ASW13" i="1"/>
  <c r="BBK14" i="1" s="1"/>
  <c r="BJY15" i="1" s="1"/>
  <c r="ATI13" i="1"/>
  <c r="BBW14" i="1" s="1"/>
  <c r="ATL13" i="1"/>
  <c r="BBZ14" i="1" s="1"/>
  <c r="BKN15" i="1" s="1"/>
  <c r="ATS13" i="1"/>
  <c r="BCG14" i="1" s="1"/>
  <c r="ATT13" i="1"/>
  <c r="BCH14" i="1" s="1"/>
  <c r="BKV15" i="1" s="1"/>
  <c r="ATW13" i="1"/>
  <c r="ATX13" i="1"/>
  <c r="BCL14" i="1" s="1"/>
  <c r="BKZ15" i="1" s="1"/>
  <c r="ATY13" i="1"/>
  <c r="BCM14" i="1" s="1"/>
  <c r="BLA15" i="1" s="1"/>
  <c r="AUI13" i="1"/>
  <c r="BCW14" i="1" s="1"/>
  <c r="AUK13" i="1"/>
  <c r="AUO13" i="1"/>
  <c r="BDC14" i="1" s="1"/>
  <c r="BLQ15" i="1" s="1"/>
  <c r="AUY13" i="1"/>
  <c r="AUZ13" i="1"/>
  <c r="AVA13" i="1"/>
  <c r="AVB13" i="1"/>
  <c r="AVC13" i="1"/>
  <c r="BDQ14" i="1" s="1"/>
  <c r="AVO13" i="1"/>
  <c r="BEC14" i="1" s="1"/>
  <c r="BMQ15" i="1" s="1"/>
  <c r="AVP13" i="1"/>
  <c r="BED14" i="1" s="1"/>
  <c r="BMR15" i="1" s="1"/>
  <c r="AVR13" i="1"/>
  <c r="AVT13" i="1"/>
  <c r="BEH14" i="1" s="1"/>
  <c r="BMV15" i="1" s="1"/>
  <c r="AVU13" i="1"/>
  <c r="BEI14" i="1" s="1"/>
  <c r="BMW15" i="1" s="1"/>
  <c r="AWE13" i="1"/>
  <c r="AWI13" i="1"/>
  <c r="BEW14" i="1" s="1"/>
  <c r="BNK15" i="1" s="1"/>
  <c r="AWK13" i="1"/>
  <c r="BEY14" i="1" s="1"/>
  <c r="BNM15" i="1" s="1"/>
  <c r="AWN13" i="1"/>
  <c r="BFB14" i="1" s="1"/>
  <c r="AWU13" i="1"/>
  <c r="BFI14" i="1" s="1"/>
  <c r="BNW15" i="1" s="1"/>
  <c r="AWW13" i="1"/>
  <c r="AXL13" i="1"/>
  <c r="AXM13" i="1"/>
  <c r="AXN13" i="1"/>
  <c r="BGB14" i="1" s="1"/>
  <c r="AXO13" i="1"/>
  <c r="BGC14" i="1" s="1"/>
  <c r="BOQ15" i="1" s="1"/>
  <c r="AXT13" i="1"/>
  <c r="BGH14" i="1" s="1"/>
  <c r="BOV15" i="1" s="1"/>
  <c r="AXU13" i="1"/>
  <c r="BGI14" i="1" s="1"/>
  <c r="BOW15" i="1" s="1"/>
  <c r="AYF13" i="1"/>
  <c r="AYG13" i="1"/>
  <c r="BGU14" i="1" s="1"/>
  <c r="AYQ13" i="1"/>
  <c r="BHE14" i="1" s="1"/>
  <c r="AYU13" i="1"/>
  <c r="AYV13" i="1"/>
  <c r="AZE13" i="1"/>
  <c r="BHS14" i="1" s="1"/>
  <c r="AZR13" i="1"/>
  <c r="BIF14" i="1" s="1"/>
  <c r="BQT15" i="1" s="1"/>
  <c r="AZU13" i="1"/>
  <c r="BII14" i="1" s="1"/>
  <c r="BQW15" i="1" s="1"/>
  <c r="BAH13" i="1"/>
  <c r="BIV14" i="1" s="1"/>
  <c r="BAI13" i="1"/>
  <c r="BAN13" i="1"/>
  <c r="BJB14" i="1" s="1"/>
  <c r="BRP15" i="1" s="1"/>
  <c r="BAQ13" i="1"/>
  <c r="BJE14" i="1" s="1"/>
  <c r="BRS15" i="1" s="1"/>
  <c r="BBD13" i="1"/>
  <c r="BJR14" i="1" s="1"/>
  <c r="BSF15" i="1" s="1"/>
  <c r="BBG13" i="1"/>
  <c r="BJU14" i="1" s="1"/>
  <c r="BSI15" i="1" s="1"/>
  <c r="BBH13" i="1"/>
  <c r="BJV14" i="1" s="1"/>
  <c r="BSJ15" i="1" s="1"/>
  <c r="BBN13" i="1"/>
  <c r="BCH13" i="1"/>
  <c r="BCI13" i="1"/>
  <c r="BCJ13" i="1"/>
  <c r="BKX14" i="1" s="1"/>
  <c r="BTL15" i="1" s="1"/>
  <c r="BCN13" i="1"/>
  <c r="BLB14" i="1" s="1"/>
  <c r="BTP15" i="1" s="1"/>
  <c r="BCQ13" i="1"/>
  <c r="BLE14" i="1" s="1"/>
  <c r="BTS15" i="1" s="1"/>
  <c r="BCR13" i="1"/>
  <c r="BLF14" i="1" s="1"/>
  <c r="BTT15" i="1" s="1"/>
  <c r="BCT13" i="1"/>
  <c r="BLH14" i="1" s="1"/>
  <c r="BCU13" i="1"/>
  <c r="BCV13" i="1"/>
  <c r="BCZ13" i="1"/>
  <c r="BDC13" i="1"/>
  <c r="BDM13" i="1"/>
  <c r="BMA14" i="1" s="1"/>
  <c r="BDS13" i="1"/>
  <c r="BDZ13" i="1"/>
  <c r="BMN14" i="1" s="1"/>
  <c r="BVB15" i="1" s="1"/>
  <c r="BEA13" i="1"/>
  <c r="BEB13" i="1"/>
  <c r="BEC13" i="1"/>
  <c r="BMQ14" i="1" s="1"/>
  <c r="BVE15" i="1" s="1"/>
  <c r="BEI13" i="1"/>
  <c r="BMW14" i="1" s="1"/>
  <c r="BVK15" i="1" s="1"/>
  <c r="BEJ13" i="1"/>
  <c r="BMX14" i="1" s="1"/>
  <c r="BVL15" i="1" s="1"/>
  <c r="BES13" i="1"/>
  <c r="BNG14" i="1" s="1"/>
  <c r="BET13" i="1"/>
  <c r="BNH14" i="1" s="1"/>
  <c r="BFD13" i="1"/>
  <c r="BFE13" i="1"/>
  <c r="BNS14" i="1" s="1"/>
  <c r="BWG15" i="1" s="1"/>
  <c r="BFF13" i="1"/>
  <c r="BNT14" i="1" s="1"/>
  <c r="BWH15" i="1" s="1"/>
  <c r="BFL13" i="1"/>
  <c r="BFV13" i="1"/>
  <c r="BOJ14" i="1" s="1"/>
  <c r="BFW13" i="1"/>
  <c r="BFY13" i="1"/>
  <c r="BFZ13" i="1"/>
  <c r="BON14" i="1" s="1"/>
  <c r="BXB15" i="1" s="1"/>
  <c r="BGA13" i="1"/>
  <c r="BOO14" i="1" s="1"/>
  <c r="BXC15" i="1" s="1"/>
  <c r="BGB13" i="1"/>
  <c r="BOP14" i="1" s="1"/>
  <c r="BXD15" i="1" s="1"/>
  <c r="BGQ13" i="1"/>
  <c r="BPE14" i="1" s="1"/>
  <c r="BGR13" i="1"/>
  <c r="BPF14" i="1" s="1"/>
  <c r="BXT15" i="1" s="1"/>
  <c r="BGU13" i="1"/>
  <c r="BPI14" i="1" s="1"/>
  <c r="BXW15" i="1" s="1"/>
  <c r="BHE13" i="1"/>
  <c r="BPS14" i="1" s="1"/>
  <c r="BHF13" i="1"/>
  <c r="BPT14" i="1" s="1"/>
  <c r="BHG13" i="1"/>
  <c r="BPU14" i="1" s="1"/>
  <c r="BHH13" i="1"/>
  <c r="BPV14" i="1" s="1"/>
  <c r="BHQ13" i="1"/>
  <c r="BHR13" i="1"/>
  <c r="BHX13" i="1"/>
  <c r="BQL14" i="1" s="1"/>
  <c r="BIA13" i="1"/>
  <c r="BIH13" i="1"/>
  <c r="BII13" i="1"/>
  <c r="BIJ13" i="1"/>
  <c r="BIK13" i="1"/>
  <c r="BIQ13" i="1"/>
  <c r="BIR13" i="1"/>
  <c r="BRF14" i="1" s="1"/>
  <c r="BIU13" i="1"/>
  <c r="BRI14" i="1" s="1"/>
  <c r="BIZ13" i="1"/>
  <c r="BJA13" i="1"/>
  <c r="BRO14" i="1" s="1"/>
  <c r="BJB13" i="1"/>
  <c r="BRP14" i="1" s="1"/>
  <c r="BJT13" i="1"/>
  <c r="BSH14" i="1" s="1"/>
  <c r="BJU13" i="1"/>
  <c r="BSI14" i="1" s="1"/>
  <c r="BJX13" i="1"/>
  <c r="BSL14" i="1" s="1"/>
  <c r="BKJ13" i="1"/>
  <c r="BKM13" i="1"/>
  <c r="BKN13" i="1"/>
  <c r="BTB14" i="1" s="1"/>
  <c r="BKO13" i="1"/>
  <c r="BTC14" i="1" s="1"/>
  <c r="BLC13" i="1"/>
  <c r="BLJ13" i="1"/>
  <c r="BTX14" i="1" s="1"/>
  <c r="BLK13" i="1"/>
  <c r="BLL13" i="1"/>
  <c r="BLS13" i="1"/>
  <c r="BLT13" i="1"/>
  <c r="BLZ13" i="1"/>
  <c r="BUN14" i="1" s="1"/>
  <c r="BMP13" i="1"/>
  <c r="BMS13" i="1"/>
  <c r="BVG14" i="1" s="1"/>
  <c r="BMT13" i="1"/>
  <c r="BVH14" i="1" s="1"/>
  <c r="BMV13" i="1"/>
  <c r="BNF13" i="1"/>
  <c r="BNK13" i="1"/>
  <c r="BVY14" i="1" s="1"/>
  <c r="BNL13" i="1"/>
  <c r="BVZ14" i="1" s="1"/>
  <c r="BNM13" i="1"/>
  <c r="BWA14" i="1" s="1"/>
  <c r="BNO13" i="1"/>
  <c r="BWC14" i="1" s="1"/>
  <c r="BNP13" i="1"/>
  <c r="BWD14" i="1" s="1"/>
  <c r="BOE13" i="1"/>
  <c r="BON13" i="1"/>
  <c r="BOO13" i="1"/>
  <c r="BXC14" i="1" s="1"/>
  <c r="BOP13" i="1"/>
  <c r="BXD14" i="1" s="1"/>
  <c r="BOQ13" i="1"/>
  <c r="BXE14" i="1" s="1"/>
  <c r="BOR13" i="1"/>
  <c r="BOU13" i="1"/>
  <c r="BXI14" i="1" s="1"/>
  <c r="BOV13" i="1"/>
  <c r="BXJ14" i="1" s="1"/>
  <c r="BPG13" i="1"/>
  <c r="BPH13" i="1"/>
  <c r="BPK13" i="1"/>
  <c r="BXY14" i="1" s="1"/>
  <c r="BPO13" i="1"/>
  <c r="BPP13" i="1"/>
  <c r="BPQ13" i="1"/>
  <c r="BQH13" i="1"/>
  <c r="BQK13" i="1"/>
  <c r="BQL13" i="1"/>
  <c r="BRA13" i="1"/>
  <c r="BRG13" i="1"/>
  <c r="BRH13" i="1"/>
  <c r="BRL13" i="1"/>
  <c r="BRM13" i="1"/>
  <c r="BRN13" i="1"/>
  <c r="BRQ13" i="1"/>
  <c r="BRR13" i="1"/>
  <c r="BSD13" i="1"/>
  <c r="BSG13" i="1"/>
  <c r="BSJ13" i="1"/>
  <c r="BSM13" i="1"/>
  <c r="BSN13" i="1"/>
  <c r="BSV13" i="1"/>
  <c r="BSZ13" i="1"/>
  <c r="BTC13" i="1"/>
  <c r="BTD13" i="1"/>
  <c r="BTH13" i="1"/>
  <c r="BTJ13" i="1"/>
  <c r="BTS13" i="1"/>
  <c r="BTZ13" i="1"/>
  <c r="BUC13" i="1"/>
  <c r="BUD13" i="1"/>
  <c r="BUE13" i="1"/>
  <c r="BUF13" i="1"/>
  <c r="BUY13" i="1"/>
  <c r="BVF13" i="1"/>
  <c r="BVI13" i="1"/>
  <c r="BVL13" i="1"/>
  <c r="BVO13" i="1"/>
  <c r="BVP13" i="1"/>
  <c r="BVZ13" i="1"/>
  <c r="BWE13" i="1"/>
  <c r="BWF13" i="1"/>
  <c r="BWL13" i="1"/>
  <c r="BWO13" i="1"/>
  <c r="BXB13" i="1"/>
  <c r="BXE13" i="1"/>
  <c r="BXF13" i="1"/>
  <c r="BXG13" i="1"/>
  <c r="BXH13" i="1"/>
  <c r="BXT13" i="1"/>
  <c r="BXX13" i="1"/>
  <c r="HT14" i="1"/>
  <c r="QH15" i="1" s="1"/>
  <c r="HU14" i="1"/>
  <c r="QI15" i="1" s="1"/>
  <c r="HV14" i="1"/>
  <c r="QJ15" i="1" s="1"/>
  <c r="HW14" i="1"/>
  <c r="QK15" i="1" s="1"/>
  <c r="HX14" i="1"/>
  <c r="HY14" i="1"/>
  <c r="HZ14" i="1"/>
  <c r="IA14" i="1"/>
  <c r="IB14" i="1"/>
  <c r="IC14" i="1"/>
  <c r="ID14" i="1"/>
  <c r="QR15" i="1" s="1"/>
  <c r="IE14" i="1"/>
  <c r="QS15" i="1" s="1"/>
  <c r="IF14" i="1"/>
  <c r="IG14" i="1"/>
  <c r="QU15" i="1" s="1"/>
  <c r="IH14" i="1"/>
  <c r="QV15" i="1" s="1"/>
  <c r="II14" i="1"/>
  <c r="QW15" i="1" s="1"/>
  <c r="IJ14" i="1"/>
  <c r="QX15" i="1" s="1"/>
  <c r="IK14" i="1"/>
  <c r="QY15" i="1" s="1"/>
  <c r="IL14" i="1"/>
  <c r="IM14" i="1"/>
  <c r="IN14" i="1"/>
  <c r="IO14" i="1"/>
  <c r="IP14" i="1"/>
  <c r="IQ14" i="1"/>
  <c r="IR14" i="1"/>
  <c r="IS14" i="1"/>
  <c r="IT14" i="1"/>
  <c r="RH15" i="1" s="1"/>
  <c r="IU14" i="1"/>
  <c r="RI15" i="1" s="1"/>
  <c r="IV14" i="1"/>
  <c r="IW14" i="1"/>
  <c r="IX14" i="1"/>
  <c r="RL15" i="1" s="1"/>
  <c r="IY14" i="1"/>
  <c r="RM15" i="1" s="1"/>
  <c r="IZ14" i="1"/>
  <c r="RN15" i="1" s="1"/>
  <c r="JA14" i="1"/>
  <c r="RO15" i="1" s="1"/>
  <c r="JB14" i="1"/>
  <c r="JC14" i="1"/>
  <c r="JD14" i="1"/>
  <c r="JE14" i="1"/>
  <c r="JF14" i="1"/>
  <c r="JG14" i="1"/>
  <c r="JH14" i="1"/>
  <c r="JI14" i="1"/>
  <c r="JJ14" i="1"/>
  <c r="RX15" i="1" s="1"/>
  <c r="JK14" i="1"/>
  <c r="RY15" i="1" s="1"/>
  <c r="JL14" i="1"/>
  <c r="RZ15" i="1" s="1"/>
  <c r="JM14" i="1"/>
  <c r="SA15" i="1" s="1"/>
  <c r="JN14" i="1"/>
  <c r="SB15" i="1" s="1"/>
  <c r="JO14" i="1"/>
  <c r="SC15" i="1" s="1"/>
  <c r="JP14" i="1"/>
  <c r="SD15" i="1" s="1"/>
  <c r="JQ14" i="1"/>
  <c r="SE15" i="1" s="1"/>
  <c r="JR14" i="1"/>
  <c r="SF15" i="1" s="1"/>
  <c r="JS14" i="1"/>
  <c r="SG15" i="1" s="1"/>
  <c r="JT14" i="1"/>
  <c r="JU14" i="1"/>
  <c r="JV14" i="1"/>
  <c r="JW14" i="1"/>
  <c r="JX14" i="1"/>
  <c r="JY14" i="1"/>
  <c r="JZ14" i="1"/>
  <c r="SN15" i="1" s="1"/>
  <c r="KA14" i="1"/>
  <c r="SO15" i="1" s="1"/>
  <c r="KB14" i="1"/>
  <c r="KC14" i="1"/>
  <c r="KD14" i="1"/>
  <c r="SR15" i="1" s="1"/>
  <c r="KE14" i="1"/>
  <c r="SS15" i="1" s="1"/>
  <c r="KF14" i="1"/>
  <c r="ST15" i="1" s="1"/>
  <c r="KG14" i="1"/>
  <c r="SU15" i="1" s="1"/>
  <c r="KH14" i="1"/>
  <c r="SV15" i="1" s="1"/>
  <c r="KI14" i="1"/>
  <c r="SW15" i="1" s="1"/>
  <c r="KJ14" i="1"/>
  <c r="KK14" i="1"/>
  <c r="KL14" i="1"/>
  <c r="KM14" i="1"/>
  <c r="KN14" i="1"/>
  <c r="KO14" i="1"/>
  <c r="KP14" i="1"/>
  <c r="TD15" i="1" s="1"/>
  <c r="KQ14" i="1"/>
  <c r="TE15" i="1" s="1"/>
  <c r="KR14" i="1"/>
  <c r="KS14" i="1"/>
  <c r="KT14" i="1"/>
  <c r="TH15" i="1" s="1"/>
  <c r="KU14" i="1"/>
  <c r="TI15" i="1" s="1"/>
  <c r="KV14" i="1"/>
  <c r="KW14" i="1"/>
  <c r="KX14" i="1"/>
  <c r="KY14" i="1"/>
  <c r="TM15" i="1" s="1"/>
  <c r="KZ14" i="1"/>
  <c r="LA14" i="1"/>
  <c r="LB14" i="1"/>
  <c r="LC14" i="1"/>
  <c r="TQ15" i="1" s="1"/>
  <c r="LD14" i="1"/>
  <c r="LE14" i="1"/>
  <c r="LF14" i="1"/>
  <c r="TT15" i="1" s="1"/>
  <c r="LG14" i="1"/>
  <c r="TU15" i="1" s="1"/>
  <c r="LH14" i="1"/>
  <c r="LI14" i="1"/>
  <c r="TW15" i="1" s="1"/>
  <c r="LJ14" i="1"/>
  <c r="TX15" i="1" s="1"/>
  <c r="LK14" i="1"/>
  <c r="TY15" i="1" s="1"/>
  <c r="LL14" i="1"/>
  <c r="TZ15" i="1" s="1"/>
  <c r="LM14" i="1"/>
  <c r="LN14" i="1"/>
  <c r="LO14" i="1"/>
  <c r="LP14" i="1"/>
  <c r="LQ14" i="1"/>
  <c r="LR14" i="1"/>
  <c r="LS14" i="1"/>
  <c r="UG15" i="1" s="1"/>
  <c r="LT14" i="1"/>
  <c r="UH15" i="1" s="1"/>
  <c r="LU14" i="1"/>
  <c r="UI15" i="1" s="1"/>
  <c r="LV14" i="1"/>
  <c r="UJ15" i="1" s="1"/>
  <c r="LW14" i="1"/>
  <c r="UK15" i="1" s="1"/>
  <c r="LX14" i="1"/>
  <c r="UL15" i="1" s="1"/>
  <c r="LY14" i="1"/>
  <c r="UM15" i="1" s="1"/>
  <c r="LZ14" i="1"/>
  <c r="UN15" i="1" s="1"/>
  <c r="MA14" i="1"/>
  <c r="UO15" i="1" s="1"/>
  <c r="MB14" i="1"/>
  <c r="MC14" i="1"/>
  <c r="MD14" i="1"/>
  <c r="ME14" i="1"/>
  <c r="MF14" i="1"/>
  <c r="MG14" i="1"/>
  <c r="MH14" i="1"/>
  <c r="MI14" i="1"/>
  <c r="MJ14" i="1"/>
  <c r="MK14" i="1"/>
  <c r="UY15" i="1" s="1"/>
  <c r="ML14" i="1"/>
  <c r="UZ15" i="1" s="1"/>
  <c r="MM14" i="1"/>
  <c r="VA15" i="1" s="1"/>
  <c r="MN14" i="1"/>
  <c r="VB15" i="1" s="1"/>
  <c r="MO14" i="1"/>
  <c r="VC15" i="1" s="1"/>
  <c r="MP14" i="1"/>
  <c r="VD15" i="1" s="1"/>
  <c r="MQ14" i="1"/>
  <c r="MR14" i="1"/>
  <c r="VF15" i="1" s="1"/>
  <c r="MS14" i="1"/>
  <c r="VG15" i="1" s="1"/>
  <c r="MT14" i="1"/>
  <c r="VH15" i="1" s="1"/>
  <c r="MU14" i="1"/>
  <c r="VI15" i="1" s="1"/>
  <c r="MV14" i="1"/>
  <c r="MW14" i="1"/>
  <c r="MX14" i="1"/>
  <c r="MY14" i="1"/>
  <c r="MZ14" i="1"/>
  <c r="NA14" i="1"/>
  <c r="NB14" i="1"/>
  <c r="VP15" i="1" s="1"/>
  <c r="NC14" i="1"/>
  <c r="VQ15" i="1" s="1"/>
  <c r="ND14" i="1"/>
  <c r="NE14" i="1"/>
  <c r="VS15" i="1" s="1"/>
  <c r="NF14" i="1"/>
  <c r="VT15" i="1" s="1"/>
  <c r="NG14" i="1"/>
  <c r="VU15" i="1" s="1"/>
  <c r="NH14" i="1"/>
  <c r="NI14" i="1"/>
  <c r="NJ14" i="1"/>
  <c r="NK14" i="1"/>
  <c r="NL14" i="1"/>
  <c r="NM14" i="1"/>
  <c r="NN14" i="1"/>
  <c r="NO14" i="1"/>
  <c r="NP14" i="1"/>
  <c r="NQ14" i="1"/>
  <c r="NR14" i="1"/>
  <c r="WF15" i="1" s="1"/>
  <c r="NS14" i="1"/>
  <c r="WG15" i="1" s="1"/>
  <c r="NT14" i="1"/>
  <c r="NU14" i="1"/>
  <c r="NV14" i="1"/>
  <c r="NW14" i="1"/>
  <c r="WK15" i="1" s="1"/>
  <c r="NX14" i="1"/>
  <c r="WL15" i="1" s="1"/>
  <c r="NY14" i="1"/>
  <c r="WM15" i="1" s="1"/>
  <c r="NZ14" i="1"/>
  <c r="OA14" i="1"/>
  <c r="OB14" i="1"/>
  <c r="OC14" i="1"/>
  <c r="OD14" i="1"/>
  <c r="OE14" i="1"/>
  <c r="OF14" i="1"/>
  <c r="OG14" i="1"/>
  <c r="OH14" i="1"/>
  <c r="WV15" i="1" s="1"/>
  <c r="OI14" i="1"/>
  <c r="WW15" i="1" s="1"/>
  <c r="OJ14" i="1"/>
  <c r="WX15" i="1" s="1"/>
  <c r="OK14" i="1"/>
  <c r="WY15" i="1" s="1"/>
  <c r="OL14" i="1"/>
  <c r="WZ15" i="1" s="1"/>
  <c r="OM14" i="1"/>
  <c r="XA15" i="1" s="1"/>
  <c r="ON14" i="1"/>
  <c r="XB15" i="1" s="1"/>
  <c r="OO14" i="1"/>
  <c r="XC15" i="1" s="1"/>
  <c r="OP14" i="1"/>
  <c r="XD15" i="1" s="1"/>
  <c r="OQ14" i="1"/>
  <c r="XE15" i="1" s="1"/>
  <c r="OR14" i="1"/>
  <c r="OS14" i="1"/>
  <c r="OT14" i="1"/>
  <c r="OU14" i="1"/>
  <c r="OV14" i="1"/>
  <c r="OW14" i="1"/>
  <c r="OX14" i="1"/>
  <c r="XL15" i="1" s="1"/>
  <c r="OY14" i="1"/>
  <c r="XM15" i="1" s="1"/>
  <c r="OZ14" i="1"/>
  <c r="PA14" i="1"/>
  <c r="PB14" i="1"/>
  <c r="XP15" i="1" s="1"/>
  <c r="PC14" i="1"/>
  <c r="XQ15" i="1" s="1"/>
  <c r="PD14" i="1"/>
  <c r="PE14" i="1"/>
  <c r="XS15" i="1" s="1"/>
  <c r="PF14" i="1"/>
  <c r="XT15" i="1" s="1"/>
  <c r="PG14" i="1"/>
  <c r="XU15" i="1" s="1"/>
  <c r="PH14" i="1"/>
  <c r="PI14" i="1"/>
  <c r="PJ14" i="1"/>
  <c r="PK14" i="1"/>
  <c r="PL14" i="1"/>
  <c r="PM14" i="1"/>
  <c r="PN14" i="1"/>
  <c r="YB15" i="1" s="1"/>
  <c r="PO14" i="1"/>
  <c r="YC15" i="1" s="1"/>
  <c r="PP14" i="1"/>
  <c r="PQ14" i="1"/>
  <c r="PR14" i="1"/>
  <c r="PS14" i="1"/>
  <c r="YG15" i="1" s="1"/>
  <c r="PT14" i="1"/>
  <c r="PU14" i="1"/>
  <c r="PV14" i="1"/>
  <c r="PW14" i="1"/>
  <c r="PX14" i="1"/>
  <c r="PY14" i="1"/>
  <c r="PZ14" i="1"/>
  <c r="QA14" i="1"/>
  <c r="YO15" i="1" s="1"/>
  <c r="QB14" i="1"/>
  <c r="QC14" i="1"/>
  <c r="QD14" i="1"/>
  <c r="YR15" i="1" s="1"/>
  <c r="QE14" i="1"/>
  <c r="YS15" i="1" s="1"/>
  <c r="QF14" i="1"/>
  <c r="QG14" i="1"/>
  <c r="YU15" i="1" s="1"/>
  <c r="QH14" i="1"/>
  <c r="YV15" i="1" s="1"/>
  <c r="QI14" i="1"/>
  <c r="YW15" i="1" s="1"/>
  <c r="QJ14" i="1"/>
  <c r="QK14" i="1"/>
  <c r="YY15" i="1" s="1"/>
  <c r="QQ14" i="1"/>
  <c r="QR14" i="1"/>
  <c r="QS14" i="1"/>
  <c r="ZG15" i="1" s="1"/>
  <c r="QT14" i="1"/>
  <c r="ZH15" i="1" s="1"/>
  <c r="QU14" i="1"/>
  <c r="ZI15" i="1" s="1"/>
  <c r="QV14" i="1"/>
  <c r="QW14" i="1"/>
  <c r="QX14" i="1"/>
  <c r="QY14" i="1"/>
  <c r="QZ14" i="1"/>
  <c r="ZN15" i="1" s="1"/>
  <c r="RA14" i="1"/>
  <c r="ZO15" i="1" s="1"/>
  <c r="RC14" i="1"/>
  <c r="RD14" i="1"/>
  <c r="ZR15" i="1" s="1"/>
  <c r="RG14" i="1"/>
  <c r="RH14" i="1"/>
  <c r="RI14" i="1"/>
  <c r="RJ14" i="1"/>
  <c r="ZX15" i="1" s="1"/>
  <c r="RK14" i="1"/>
  <c r="ZY15" i="1" s="1"/>
  <c r="RL14" i="1"/>
  <c r="ZZ15" i="1" s="1"/>
  <c r="RM14" i="1"/>
  <c r="AAA15" i="1" s="1"/>
  <c r="RN14" i="1"/>
  <c r="RO14" i="1"/>
  <c r="AAC15" i="1" s="1"/>
  <c r="RP14" i="1"/>
  <c r="AAD15" i="1" s="1"/>
  <c r="RQ14" i="1"/>
  <c r="AAE15" i="1" s="1"/>
  <c r="RS14" i="1"/>
  <c r="RT14" i="1"/>
  <c r="RW14" i="1"/>
  <c r="RX14" i="1"/>
  <c r="AAL15" i="1" s="1"/>
  <c r="RY14" i="1"/>
  <c r="RZ14" i="1"/>
  <c r="AAN15" i="1" s="1"/>
  <c r="SA14" i="1"/>
  <c r="AAO15" i="1" s="1"/>
  <c r="SC14" i="1"/>
  <c r="AAQ15" i="1" s="1"/>
  <c r="SD14" i="1"/>
  <c r="AAR15" i="1" s="1"/>
  <c r="SE14" i="1"/>
  <c r="AAS15" i="1" s="1"/>
  <c r="SM14" i="1"/>
  <c r="ABA15" i="1" s="1"/>
  <c r="SN14" i="1"/>
  <c r="SO14" i="1"/>
  <c r="SP14" i="1"/>
  <c r="ABD15" i="1" s="1"/>
  <c r="SQ14" i="1"/>
  <c r="ABE15" i="1" s="1"/>
  <c r="ST14" i="1"/>
  <c r="SU14" i="1"/>
  <c r="ABI15" i="1" s="1"/>
  <c r="SV14" i="1"/>
  <c r="ABJ15" i="1" s="1"/>
  <c r="SW14" i="1"/>
  <c r="ABK15" i="1" s="1"/>
  <c r="SX14" i="1"/>
  <c r="ABL15" i="1" s="1"/>
  <c r="TC14" i="1"/>
  <c r="TD14" i="1"/>
  <c r="ABR15" i="1" s="1"/>
  <c r="TE14" i="1"/>
  <c r="ABS15" i="1" s="1"/>
  <c r="TF14" i="1"/>
  <c r="ABT15" i="1" s="1"/>
  <c r="TG14" i="1"/>
  <c r="ABU15" i="1" s="1"/>
  <c r="TH14" i="1"/>
  <c r="ABV15" i="1" s="1"/>
  <c r="TI14" i="1"/>
  <c r="ABW15" i="1" s="1"/>
  <c r="TJ14" i="1"/>
  <c r="TK14" i="1"/>
  <c r="TM14" i="1"/>
  <c r="ACA15" i="1" s="1"/>
  <c r="TO14" i="1"/>
  <c r="ACC15" i="1" s="1"/>
  <c r="TP14" i="1"/>
  <c r="TS14" i="1"/>
  <c r="TT14" i="1"/>
  <c r="TU14" i="1"/>
  <c r="TV14" i="1"/>
  <c r="ACJ15" i="1" s="1"/>
  <c r="TW14" i="1"/>
  <c r="ACK15" i="1" s="1"/>
  <c r="TX14" i="1"/>
  <c r="TY14" i="1"/>
  <c r="TZ14" i="1"/>
  <c r="UA14" i="1"/>
  <c r="ACO15" i="1" s="1"/>
  <c r="UE14" i="1"/>
  <c r="ACS15" i="1" s="1"/>
  <c r="UF14" i="1"/>
  <c r="ACT15" i="1" s="1"/>
  <c r="UI14" i="1"/>
  <c r="UJ14" i="1"/>
  <c r="UK14" i="1"/>
  <c r="UL14" i="1"/>
  <c r="ACZ15" i="1" s="1"/>
  <c r="UM14" i="1"/>
  <c r="ADA15" i="1" s="1"/>
  <c r="UN14" i="1"/>
  <c r="ADB15" i="1" s="1"/>
  <c r="UO14" i="1"/>
  <c r="UP14" i="1"/>
  <c r="UQ14" i="1"/>
  <c r="UY14" i="1"/>
  <c r="ADM15" i="1" s="1"/>
  <c r="UZ14" i="1"/>
  <c r="ADN15" i="1" s="1"/>
  <c r="VA14" i="1"/>
  <c r="ADO15" i="1" s="1"/>
  <c r="VB14" i="1"/>
  <c r="ADP15" i="1" s="1"/>
  <c r="VC14" i="1"/>
  <c r="ADQ15" i="1" s="1"/>
  <c r="VD14" i="1"/>
  <c r="ADR15" i="1" s="1"/>
  <c r="VE14" i="1"/>
  <c r="ADS15" i="1" s="1"/>
  <c r="VF14" i="1"/>
  <c r="VG14" i="1"/>
  <c r="VH14" i="1"/>
  <c r="VI14" i="1"/>
  <c r="VO14" i="1"/>
  <c r="VP14" i="1"/>
  <c r="VQ14" i="1"/>
  <c r="AEE15" i="1" s="1"/>
  <c r="VR14" i="1"/>
  <c r="AEF15" i="1" s="1"/>
  <c r="VS14" i="1"/>
  <c r="AEG15" i="1" s="1"/>
  <c r="VT14" i="1"/>
  <c r="AEH15" i="1" s="1"/>
  <c r="VU14" i="1"/>
  <c r="AEI15" i="1" s="1"/>
  <c r="VV14" i="1"/>
  <c r="AEJ15" i="1" s="1"/>
  <c r="VW14" i="1"/>
  <c r="AEK15" i="1" s="1"/>
  <c r="VX14" i="1"/>
  <c r="AEL15" i="1" s="1"/>
  <c r="VY14" i="1"/>
  <c r="WA14" i="1"/>
  <c r="WB14" i="1"/>
  <c r="WE14" i="1"/>
  <c r="WF14" i="1"/>
  <c r="WG14" i="1"/>
  <c r="WH14" i="1"/>
  <c r="AEV15" i="1" s="1"/>
  <c r="WI14" i="1"/>
  <c r="AEW15" i="1" s="1"/>
  <c r="WJ14" i="1"/>
  <c r="AEX15" i="1" s="1"/>
  <c r="WK14" i="1"/>
  <c r="AEY15" i="1" s="1"/>
  <c r="WL14" i="1"/>
  <c r="WM14" i="1"/>
  <c r="WN14" i="1"/>
  <c r="AFB15" i="1" s="1"/>
  <c r="WO14" i="1"/>
  <c r="AFC15" i="1" s="1"/>
  <c r="WQ14" i="1"/>
  <c r="AFE15" i="1" s="1"/>
  <c r="WR14" i="1"/>
  <c r="AFF15" i="1" s="1"/>
  <c r="WU14" i="1"/>
  <c r="AFI15" i="1" s="1"/>
  <c r="WV14" i="1"/>
  <c r="AFJ15" i="1" s="1"/>
  <c r="WW14" i="1"/>
  <c r="WX14" i="1"/>
  <c r="AFL15" i="1" s="1"/>
  <c r="WY14" i="1"/>
  <c r="AFM15" i="1" s="1"/>
  <c r="XA14" i="1"/>
  <c r="AFO15" i="1" s="1"/>
  <c r="XB14" i="1"/>
  <c r="AFP15" i="1" s="1"/>
  <c r="XC14" i="1"/>
  <c r="AFQ15" i="1" s="1"/>
  <c r="XD14" i="1"/>
  <c r="XE14" i="1"/>
  <c r="XG14" i="1"/>
  <c r="XH14" i="1"/>
  <c r="AFV15" i="1" s="1"/>
  <c r="XK14" i="1"/>
  <c r="AFY15" i="1" s="1"/>
  <c r="XL14" i="1"/>
  <c r="AFZ15" i="1" s="1"/>
  <c r="XM14" i="1"/>
  <c r="AGA15" i="1" s="1"/>
  <c r="XN14" i="1"/>
  <c r="AGB15" i="1" s="1"/>
  <c r="XO14" i="1"/>
  <c r="AGC15" i="1" s="1"/>
  <c r="XR14" i="1"/>
  <c r="XS14" i="1"/>
  <c r="AGG15" i="1" s="1"/>
  <c r="XX14" i="1"/>
  <c r="YA14" i="1"/>
  <c r="AGO15" i="1" s="1"/>
  <c r="YB14" i="1"/>
  <c r="AGP15" i="1" s="1"/>
  <c r="YC14" i="1"/>
  <c r="AGQ15" i="1" s="1"/>
  <c r="YD14" i="1"/>
  <c r="AGR15" i="1" s="1"/>
  <c r="YE14" i="1"/>
  <c r="AGS15" i="1" s="1"/>
  <c r="YF14" i="1"/>
  <c r="AGT15" i="1" s="1"/>
  <c r="YG14" i="1"/>
  <c r="AGU15" i="1" s="1"/>
  <c r="YH14" i="1"/>
  <c r="YI14" i="1"/>
  <c r="YQ14" i="1"/>
  <c r="YR14" i="1"/>
  <c r="YS14" i="1"/>
  <c r="YT14" i="1"/>
  <c r="AHH15" i="1" s="1"/>
  <c r="YU14" i="1"/>
  <c r="AHI15" i="1" s="1"/>
  <c r="YV14" i="1"/>
  <c r="YW14" i="1"/>
  <c r="YX14" i="1"/>
  <c r="ZC14" i="1"/>
  <c r="AHQ15" i="1" s="1"/>
  <c r="ZD14" i="1"/>
  <c r="AHR15" i="1" s="1"/>
  <c r="ZI14" i="1"/>
  <c r="ZL14" i="1"/>
  <c r="ZN14" i="1"/>
  <c r="AIB15" i="1" s="1"/>
  <c r="ZO14" i="1"/>
  <c r="ZP14" i="1"/>
  <c r="AID15" i="1" s="1"/>
  <c r="ZQ14" i="1"/>
  <c r="ZW14" i="1"/>
  <c r="AIK15" i="1" s="1"/>
  <c r="ZX14" i="1"/>
  <c r="AIL15" i="1" s="1"/>
  <c r="ZY14" i="1"/>
  <c r="AIM15" i="1" s="1"/>
  <c r="ZZ14" i="1"/>
  <c r="AIN15" i="1" s="1"/>
  <c r="AAA14" i="1"/>
  <c r="AIO15" i="1" s="1"/>
  <c r="AAB14" i="1"/>
  <c r="AIP15" i="1" s="1"/>
  <c r="AAF14" i="1"/>
  <c r="AAH14" i="1"/>
  <c r="AAI14" i="1"/>
  <c r="AAM14" i="1"/>
  <c r="AAN14" i="1"/>
  <c r="AAO14" i="1"/>
  <c r="AJC15" i="1" s="1"/>
  <c r="AAP14" i="1"/>
  <c r="AJD15" i="1" s="1"/>
  <c r="AAQ14" i="1"/>
  <c r="AJE15" i="1" s="1"/>
  <c r="AAR14" i="1"/>
  <c r="AJF15" i="1" s="1"/>
  <c r="AAS14" i="1"/>
  <c r="AJG15" i="1" s="1"/>
  <c r="AAT14" i="1"/>
  <c r="AJH15" i="1" s="1"/>
  <c r="AAV14" i="1"/>
  <c r="AAW14" i="1"/>
  <c r="AAY14" i="1"/>
  <c r="AAZ14" i="1"/>
  <c r="ABA14" i="1"/>
  <c r="ABF14" i="1"/>
  <c r="AJT15" i="1" s="1"/>
  <c r="ABI14" i="1"/>
  <c r="AJW15" i="1" s="1"/>
  <c r="ABJ14" i="1"/>
  <c r="AJX15" i="1" s="1"/>
  <c r="ABK14" i="1"/>
  <c r="AJY15" i="1" s="1"/>
  <c r="ABL14" i="1"/>
  <c r="AJZ15" i="1" s="1"/>
  <c r="ABM14" i="1"/>
  <c r="AKA15" i="1" s="1"/>
  <c r="ABN14" i="1"/>
  <c r="AKB15" i="1" s="1"/>
  <c r="ABO14" i="1"/>
  <c r="AKC15" i="1" s="1"/>
  <c r="ABR14" i="1"/>
  <c r="ABS14" i="1"/>
  <c r="ABT14" i="1"/>
  <c r="ABX14" i="1"/>
  <c r="ABY14" i="1"/>
  <c r="AKM15" i="1" s="1"/>
  <c r="ABZ14" i="1"/>
  <c r="AKN15" i="1" s="1"/>
  <c r="ACC14" i="1"/>
  <c r="ACD14" i="1"/>
  <c r="ACE14" i="1"/>
  <c r="ACF14" i="1"/>
  <c r="AKT15" i="1" s="1"/>
  <c r="ACI14" i="1"/>
  <c r="AKW15" i="1" s="1"/>
  <c r="ACJ14" i="1"/>
  <c r="AKX15" i="1" s="1"/>
  <c r="ACK14" i="1"/>
  <c r="ACN14" i="1"/>
  <c r="ACR14" i="1"/>
  <c r="ALF15" i="1" s="1"/>
  <c r="ACS14" i="1"/>
  <c r="ALG15" i="1" s="1"/>
  <c r="ACT14" i="1"/>
  <c r="ALH15" i="1" s="1"/>
  <c r="ACU14" i="1"/>
  <c r="ALI15" i="1" s="1"/>
  <c r="ACV14" i="1"/>
  <c r="ALJ15" i="1" s="1"/>
  <c r="ACY14" i="1"/>
  <c r="ACZ14" i="1"/>
  <c r="ADD14" i="1"/>
  <c r="ADE14" i="1"/>
  <c r="ADH14" i="1"/>
  <c r="ADL14" i="1"/>
  <c r="ALZ15" i="1" s="1"/>
  <c r="ADO14" i="1"/>
  <c r="ADP14" i="1"/>
  <c r="AMD15" i="1" s="1"/>
  <c r="ADQ14" i="1"/>
  <c r="ADR14" i="1"/>
  <c r="AMF15" i="1" s="1"/>
  <c r="ADS14" i="1"/>
  <c r="AMG15" i="1" s="1"/>
  <c r="ADT14" i="1"/>
  <c r="AMH15" i="1" s="1"/>
  <c r="ADU14" i="1"/>
  <c r="AMI15" i="1" s="1"/>
  <c r="ADV14" i="1"/>
  <c r="ADY14" i="1"/>
  <c r="ADZ14" i="1"/>
  <c r="AEQ14" i="1"/>
  <c r="AEU14" i="1"/>
  <c r="ANI15" i="1" s="1"/>
  <c r="AEV14" i="1"/>
  <c r="ANJ15" i="1" s="1"/>
  <c r="AFD14" i="1"/>
  <c r="ANR15" i="1" s="1"/>
  <c r="AFE14" i="1"/>
  <c r="ANS15" i="1" s="1"/>
  <c r="AFK14" i="1"/>
  <c r="ANY15" i="1" s="1"/>
  <c r="AFL14" i="1"/>
  <c r="ANZ15" i="1" s="1"/>
  <c r="AFM14" i="1"/>
  <c r="AOA15" i="1" s="1"/>
  <c r="AFP14" i="1"/>
  <c r="AFQ14" i="1"/>
  <c r="AFR14" i="1"/>
  <c r="AFT14" i="1"/>
  <c r="AFU14" i="1"/>
  <c r="AOI15" i="1" s="1"/>
  <c r="AFY14" i="1"/>
  <c r="AGC14" i="1"/>
  <c r="AOQ15" i="1" s="1"/>
  <c r="AGD14" i="1"/>
  <c r="AOR15" i="1" s="1"/>
  <c r="AGE14" i="1"/>
  <c r="AOS15" i="1" s="1"/>
  <c r="AGF14" i="1"/>
  <c r="AOT15" i="1" s="1"/>
  <c r="AGG14" i="1"/>
  <c r="AOU15" i="1" s="1"/>
  <c r="AGJ14" i="1"/>
  <c r="AGK14" i="1"/>
  <c r="AGL14" i="1"/>
  <c r="AGP14" i="1"/>
  <c r="AGQ14" i="1"/>
  <c r="AGR14" i="1"/>
  <c r="AGS14" i="1"/>
  <c r="APG15" i="1" s="1"/>
  <c r="AGT14" i="1"/>
  <c r="APH15" i="1" s="1"/>
  <c r="AGU14" i="1"/>
  <c r="API15" i="1" s="1"/>
  <c r="AGW14" i="1"/>
  <c r="APK15" i="1" s="1"/>
  <c r="AGX14" i="1"/>
  <c r="APL15" i="1" s="1"/>
  <c r="AGZ14" i="1"/>
  <c r="APN15" i="1" s="1"/>
  <c r="AHH14" i="1"/>
  <c r="AHI14" i="1"/>
  <c r="AHL14" i="1"/>
  <c r="AHM14" i="1"/>
  <c r="AQA15" i="1" s="1"/>
  <c r="AHN14" i="1"/>
  <c r="AQB15" i="1" s="1"/>
  <c r="AHP14" i="1"/>
  <c r="AQD15" i="1" s="1"/>
  <c r="AHQ14" i="1"/>
  <c r="AQE15" i="1" s="1"/>
  <c r="AHS14" i="1"/>
  <c r="AQG15" i="1" s="1"/>
  <c r="AHT14" i="1"/>
  <c r="AQH15" i="1" s="1"/>
  <c r="AIA14" i="1"/>
  <c r="AQO15" i="1" s="1"/>
  <c r="AIB14" i="1"/>
  <c r="AIC14" i="1"/>
  <c r="AIF14" i="1"/>
  <c r="AIH14" i="1"/>
  <c r="AQV15" i="1" s="1"/>
  <c r="AII14" i="1"/>
  <c r="AQW15" i="1" s="1"/>
  <c r="AIJ14" i="1"/>
  <c r="AQX15" i="1" s="1"/>
  <c r="AIM14" i="1"/>
  <c r="ARA15" i="1" s="1"/>
  <c r="AIN14" i="1"/>
  <c r="ARB15" i="1" s="1"/>
  <c r="AIO14" i="1"/>
  <c r="ARC15" i="1" s="1"/>
  <c r="AIP14" i="1"/>
  <c r="ARD15" i="1" s="1"/>
  <c r="AIQ14" i="1"/>
  <c r="ARE15" i="1" s="1"/>
  <c r="AIR14" i="1"/>
  <c r="AIU14" i="1"/>
  <c r="AIY14" i="1"/>
  <c r="ARM15" i="1" s="1"/>
  <c r="AIZ14" i="1"/>
  <c r="ARN15" i="1" s="1"/>
  <c r="AJF14" i="1"/>
  <c r="ART15" i="1" s="1"/>
  <c r="AJH14" i="1"/>
  <c r="ARV15" i="1" s="1"/>
  <c r="AJI14" i="1"/>
  <c r="ARW15" i="1" s="1"/>
  <c r="AJK14" i="1"/>
  <c r="AJL14" i="1"/>
  <c r="AJU14" i="1"/>
  <c r="ASI15" i="1" s="1"/>
  <c r="AJV14" i="1"/>
  <c r="ASJ15" i="1" s="1"/>
  <c r="AJW14" i="1"/>
  <c r="ASK15" i="1" s="1"/>
  <c r="AKE14" i="1"/>
  <c r="ASS15" i="1" s="1"/>
  <c r="AKF14" i="1"/>
  <c r="AKI14" i="1"/>
  <c r="ASW15" i="1" s="1"/>
  <c r="AKK14" i="1"/>
  <c r="ASY15" i="1" s="1"/>
  <c r="AKL14" i="1"/>
  <c r="ASZ15" i="1" s="1"/>
  <c r="AKM14" i="1"/>
  <c r="ATA15" i="1" s="1"/>
  <c r="AKN14" i="1"/>
  <c r="AKO14" i="1"/>
  <c r="AKP14" i="1"/>
  <c r="AKQ14" i="1"/>
  <c r="AKR14" i="1"/>
  <c r="AKZ14" i="1"/>
  <c r="ATN15" i="1" s="1"/>
  <c r="ALA14" i="1"/>
  <c r="ATO15" i="1" s="1"/>
  <c r="ALB14" i="1"/>
  <c r="ATP15" i="1" s="1"/>
  <c r="ALC14" i="1"/>
  <c r="ATQ15" i="1" s="1"/>
  <c r="ALF14" i="1"/>
  <c r="ALG14" i="1"/>
  <c r="ALI14" i="1"/>
  <c r="ATW15" i="1" s="1"/>
  <c r="ALJ14" i="1"/>
  <c r="ALK14" i="1"/>
  <c r="ALO14" i="1"/>
  <c r="ALQ14" i="1"/>
  <c r="ALR14" i="1"/>
  <c r="AUF15" i="1" s="1"/>
  <c r="ALS14" i="1"/>
  <c r="AUG15" i="1" s="1"/>
  <c r="ALT14" i="1"/>
  <c r="ALU14" i="1"/>
  <c r="AUI15" i="1" s="1"/>
  <c r="ALV14" i="1"/>
  <c r="AUJ15" i="1" s="1"/>
  <c r="AMA14" i="1"/>
  <c r="AUO15" i="1" s="1"/>
  <c r="AMB14" i="1"/>
  <c r="AUP15" i="1" s="1"/>
  <c r="AMF14" i="1"/>
  <c r="AMI14" i="1"/>
  <c r="AUW15" i="1" s="1"/>
  <c r="AMJ14" i="1"/>
  <c r="AUX15" i="1" s="1"/>
  <c r="AMK14" i="1"/>
  <c r="AUY15" i="1" s="1"/>
  <c r="AML14" i="1"/>
  <c r="AUZ15" i="1" s="1"/>
  <c r="AMM14" i="1"/>
  <c r="AVA15" i="1" s="1"/>
  <c r="AMN14" i="1"/>
  <c r="AVB15" i="1" s="1"/>
  <c r="AMP14" i="1"/>
  <c r="AMY14" i="1"/>
  <c r="AVM15" i="1" s="1"/>
  <c r="ANA14" i="1"/>
  <c r="ANB14" i="1"/>
  <c r="ANC14" i="1"/>
  <c r="AVQ15" i="1" s="1"/>
  <c r="AND14" i="1"/>
  <c r="ANH14" i="1"/>
  <c r="ANT14" i="1"/>
  <c r="ANV14" i="1"/>
  <c r="AWJ15" i="1" s="1"/>
  <c r="ANW14" i="1"/>
  <c r="AWK15" i="1" s="1"/>
  <c r="ANX14" i="1"/>
  <c r="AWL15" i="1" s="1"/>
  <c r="AOB14" i="1"/>
  <c r="AOC14" i="1"/>
  <c r="AOE14" i="1"/>
  <c r="AWS15" i="1" s="1"/>
  <c r="AOF14" i="1"/>
  <c r="AOQ14" i="1"/>
  <c r="AXE15" i="1" s="1"/>
  <c r="AOR14" i="1"/>
  <c r="AXF15" i="1" s="1"/>
  <c r="AOS14" i="1"/>
  <c r="AOT14" i="1"/>
  <c r="AXH15" i="1" s="1"/>
  <c r="AOU14" i="1"/>
  <c r="AXI15" i="1" s="1"/>
  <c r="AOV14" i="1"/>
  <c r="AXJ15" i="1" s="1"/>
  <c r="AOW14" i="1"/>
  <c r="AXK15" i="1" s="1"/>
  <c r="AOX14" i="1"/>
  <c r="AXL15" i="1" s="1"/>
  <c r="AOY14" i="1"/>
  <c r="AXM15" i="1" s="1"/>
  <c r="AOZ14" i="1"/>
  <c r="APC14" i="1"/>
  <c r="AXQ15" i="1" s="1"/>
  <c r="APD14" i="1"/>
  <c r="AXR15" i="1" s="1"/>
  <c r="APP14" i="1"/>
  <c r="APS14" i="1"/>
  <c r="APT14" i="1"/>
  <c r="APW14" i="1"/>
  <c r="AYK15" i="1" s="1"/>
  <c r="APX14" i="1"/>
  <c r="AYL15" i="1" s="1"/>
  <c r="APY14" i="1"/>
  <c r="AYM15" i="1" s="1"/>
  <c r="APZ14" i="1"/>
  <c r="AYN15" i="1" s="1"/>
  <c r="AQF14" i="1"/>
  <c r="AYT15" i="1" s="1"/>
  <c r="AQG14" i="1"/>
  <c r="AYU15" i="1" s="1"/>
  <c r="AQH14" i="1"/>
  <c r="AYV15" i="1" s="1"/>
  <c r="AQI14" i="1"/>
  <c r="AYW15" i="1" s="1"/>
  <c r="AQO14" i="1"/>
  <c r="AZC15" i="1" s="1"/>
  <c r="AQP14" i="1"/>
  <c r="AZD15" i="1" s="1"/>
  <c r="AQQ14" i="1"/>
  <c r="AZE15" i="1" s="1"/>
  <c r="AQR14" i="1"/>
  <c r="AQU14" i="1"/>
  <c r="AZI15" i="1" s="1"/>
  <c r="AQV14" i="1"/>
  <c r="ARC14" i="1"/>
  <c r="AZQ15" i="1" s="1"/>
  <c r="ARF14" i="1"/>
  <c r="AZT15" i="1" s="1"/>
  <c r="ARG14" i="1"/>
  <c r="AZU15" i="1" s="1"/>
  <c r="ARH14" i="1"/>
  <c r="AZV15" i="1" s="1"/>
  <c r="ARI14" i="1"/>
  <c r="AZW15" i="1" s="1"/>
  <c r="ARJ14" i="1"/>
  <c r="AZX15" i="1" s="1"/>
  <c r="ARK14" i="1"/>
  <c r="AZY15" i="1" s="1"/>
  <c r="ARL14" i="1"/>
  <c r="AZZ15" i="1" s="1"/>
  <c r="ARM14" i="1"/>
  <c r="BAA15" i="1" s="1"/>
  <c r="ARN14" i="1"/>
  <c r="ARV14" i="1"/>
  <c r="BAJ15" i="1" s="1"/>
  <c r="ARY14" i="1"/>
  <c r="BAM15" i="1" s="1"/>
  <c r="ARZ14" i="1"/>
  <c r="BAN15" i="1" s="1"/>
  <c r="ASA14" i="1"/>
  <c r="BAO15" i="1" s="1"/>
  <c r="ASB14" i="1"/>
  <c r="BAP15" i="1" s="1"/>
  <c r="ASC14" i="1"/>
  <c r="BAQ15" i="1" s="1"/>
  <c r="ASD14" i="1"/>
  <c r="BAR15" i="1" s="1"/>
  <c r="ASF14" i="1"/>
  <c r="BAT15" i="1" s="1"/>
  <c r="ASM14" i="1"/>
  <c r="BBA15" i="1" s="1"/>
  <c r="AST14" i="1"/>
  <c r="BBH15" i="1" s="1"/>
  <c r="ASU14" i="1"/>
  <c r="BBI15" i="1" s="1"/>
  <c r="ASV14" i="1"/>
  <c r="BBJ15" i="1" s="1"/>
  <c r="ASY14" i="1"/>
  <c r="ASZ14" i="1"/>
  <c r="ATA14" i="1"/>
  <c r="BBO15" i="1" s="1"/>
  <c r="ATD14" i="1"/>
  <c r="ATE14" i="1"/>
  <c r="BBS15" i="1" s="1"/>
  <c r="ATM14" i="1"/>
  <c r="ATN14" i="1"/>
  <c r="ATO14" i="1"/>
  <c r="BCC15" i="1" s="1"/>
  <c r="ATP14" i="1"/>
  <c r="BCD15" i="1" s="1"/>
  <c r="ATQ14" i="1"/>
  <c r="ATR14" i="1"/>
  <c r="BCF15" i="1" s="1"/>
  <c r="ATT14" i="1"/>
  <c r="ATU14" i="1"/>
  <c r="AUG14" i="1"/>
  <c r="AUH14" i="1"/>
  <c r="BCV15" i="1" s="1"/>
  <c r="AUK14" i="1"/>
  <c r="BCY15" i="1" s="1"/>
  <c r="AUL14" i="1"/>
  <c r="BCZ15" i="1" s="1"/>
  <c r="AUM14" i="1"/>
  <c r="BDA15" i="1" s="1"/>
  <c r="AUU14" i="1"/>
  <c r="AUV14" i="1"/>
  <c r="BDJ15" i="1" s="1"/>
  <c r="AUW14" i="1"/>
  <c r="BDK15" i="1" s="1"/>
  <c r="AUX14" i="1"/>
  <c r="BDL15" i="1" s="1"/>
  <c r="AUZ14" i="1"/>
  <c r="AVA14" i="1"/>
  <c r="AVB14" i="1"/>
  <c r="AVC14" i="1"/>
  <c r="AVE14" i="1"/>
  <c r="AVM14" i="1"/>
  <c r="AVO14" i="1"/>
  <c r="BEC15" i="1" s="1"/>
  <c r="AVP14" i="1"/>
  <c r="BED15" i="1" s="1"/>
  <c r="AVR14" i="1"/>
  <c r="BEF15" i="1" s="1"/>
  <c r="AVS14" i="1"/>
  <c r="BEG15" i="1" s="1"/>
  <c r="AVT14" i="1"/>
  <c r="AVU14" i="1"/>
  <c r="AVV14" i="1"/>
  <c r="AWE14" i="1"/>
  <c r="BES15" i="1" s="1"/>
  <c r="AWK14" i="1"/>
  <c r="BEY15" i="1" s="1"/>
  <c r="AWL14" i="1"/>
  <c r="BEZ15" i="1" s="1"/>
  <c r="AWN14" i="1"/>
  <c r="AWO14" i="1"/>
  <c r="AWV14" i="1"/>
  <c r="AWW14" i="1"/>
  <c r="AWY14" i="1"/>
  <c r="BFM15" i="1" s="1"/>
  <c r="AWZ14" i="1"/>
  <c r="BFN15" i="1" s="1"/>
  <c r="AXA14" i="1"/>
  <c r="BFO15" i="1" s="1"/>
  <c r="AXB14" i="1"/>
  <c r="BFP15" i="1" s="1"/>
  <c r="AXD14" i="1"/>
  <c r="BFR15" i="1" s="1"/>
  <c r="AXJ14" i="1"/>
  <c r="BFX15" i="1" s="1"/>
  <c r="AXL14" i="1"/>
  <c r="AXO14" i="1"/>
  <c r="AXS14" i="1"/>
  <c r="BGG15" i="1" s="1"/>
  <c r="AXT14" i="1"/>
  <c r="BGH15" i="1" s="1"/>
  <c r="AXW14" i="1"/>
  <c r="AXX14" i="1"/>
  <c r="AXY14" i="1"/>
  <c r="AXZ14" i="1"/>
  <c r="BGN15" i="1" s="1"/>
  <c r="AYD14" i="1"/>
  <c r="BGR15" i="1" s="1"/>
  <c r="AYE14" i="1"/>
  <c r="AYF14" i="1"/>
  <c r="AYG14" i="1"/>
  <c r="AYP14" i="1"/>
  <c r="BHD15" i="1" s="1"/>
  <c r="AYR14" i="1"/>
  <c r="AZN14" i="1"/>
  <c r="AZO14" i="1"/>
  <c r="BIC15" i="1" s="1"/>
  <c r="AZS14" i="1"/>
  <c r="AZT14" i="1"/>
  <c r="BIH15" i="1" s="1"/>
  <c r="AZU14" i="1"/>
  <c r="BII15" i="1" s="1"/>
  <c r="AZV14" i="1"/>
  <c r="BIJ15" i="1" s="1"/>
  <c r="AZW14" i="1"/>
  <c r="BIK15" i="1" s="1"/>
  <c r="BAK14" i="1"/>
  <c r="BAL14" i="1"/>
  <c r="BIZ15" i="1" s="1"/>
  <c r="BAM14" i="1"/>
  <c r="BJA15" i="1" s="1"/>
  <c r="BAN14" i="1"/>
  <c r="BJB15" i="1" s="1"/>
  <c r="BAO14" i="1"/>
  <c r="BJC15" i="1" s="1"/>
  <c r="BAQ14" i="1"/>
  <c r="BJE15" i="1" s="1"/>
  <c r="BAT14" i="1"/>
  <c r="BBF14" i="1"/>
  <c r="BJT15" i="1" s="1"/>
  <c r="BBG14" i="1"/>
  <c r="BJU15" i="1" s="1"/>
  <c r="BBH14" i="1"/>
  <c r="BJV15" i="1" s="1"/>
  <c r="BBR14" i="1"/>
  <c r="BKF15" i="1" s="1"/>
  <c r="BBS14" i="1"/>
  <c r="BKG15" i="1" s="1"/>
  <c r="BCJ14" i="1"/>
  <c r="BCK14" i="1"/>
  <c r="BCY14" i="1"/>
  <c r="BLM15" i="1" s="1"/>
  <c r="BDB14" i="1"/>
  <c r="BDF14" i="1"/>
  <c r="BLT15" i="1" s="1"/>
  <c r="BDG14" i="1"/>
  <c r="BDK14" i="1"/>
  <c r="BLY15" i="1" s="1"/>
  <c r="BDM14" i="1"/>
  <c r="BDN14" i="1"/>
  <c r="BMB15" i="1" s="1"/>
  <c r="BDO14" i="1"/>
  <c r="BMC15" i="1" s="1"/>
  <c r="BDP14" i="1"/>
  <c r="BEE14" i="1"/>
  <c r="BMS15" i="1" s="1"/>
  <c r="BEF14" i="1"/>
  <c r="BMT15" i="1" s="1"/>
  <c r="BES14" i="1"/>
  <c r="BNG15" i="1" s="1"/>
  <c r="BET14" i="1"/>
  <c r="BNH15" i="1" s="1"/>
  <c r="BEU14" i="1"/>
  <c r="BNI15" i="1" s="1"/>
  <c r="BEV14" i="1"/>
  <c r="BNJ15" i="1" s="1"/>
  <c r="BFK14" i="1"/>
  <c r="BNY15" i="1" s="1"/>
  <c r="BFL14" i="1"/>
  <c r="BNZ15" i="1" s="1"/>
  <c r="BFM14" i="1"/>
  <c r="BOA15" i="1" s="1"/>
  <c r="BFN14" i="1"/>
  <c r="BOB15" i="1" s="1"/>
  <c r="BFO14" i="1"/>
  <c r="BOC15" i="1" s="1"/>
  <c r="BFR14" i="1"/>
  <c r="BOF15" i="1" s="1"/>
  <c r="BFX14" i="1"/>
  <c r="BOL15" i="1" s="1"/>
  <c r="BFZ14" i="1"/>
  <c r="BON15" i="1" s="1"/>
  <c r="BGA14" i="1"/>
  <c r="BOO15" i="1" s="1"/>
  <c r="BGP14" i="1"/>
  <c r="BPD15" i="1" s="1"/>
  <c r="BGS14" i="1"/>
  <c r="BGT14" i="1"/>
  <c r="BPH15" i="1" s="1"/>
  <c r="BHI14" i="1"/>
  <c r="BPW15" i="1" s="1"/>
  <c r="BHJ14" i="1"/>
  <c r="BHN14" i="1"/>
  <c r="BQB15" i="1" s="1"/>
  <c r="BIC14" i="1"/>
  <c r="BID14" i="1"/>
  <c r="BQR15" i="1" s="1"/>
  <c r="BIE14" i="1"/>
  <c r="BQS15" i="1" s="1"/>
  <c r="BIJ14" i="1"/>
  <c r="BQX15" i="1" s="1"/>
  <c r="BIL14" i="1"/>
  <c r="BQZ15" i="1" s="1"/>
  <c r="BIW14" i="1"/>
  <c r="BIY14" i="1"/>
  <c r="BRM15" i="1" s="1"/>
  <c r="BIZ14" i="1"/>
  <c r="BRN15" i="1" s="1"/>
  <c r="BJJ14" i="1"/>
  <c r="BKB14" i="1"/>
  <c r="BSP15" i="1" s="1"/>
  <c r="BKC14" i="1"/>
  <c r="BKD14" i="1"/>
  <c r="BKQ14" i="1"/>
  <c r="BTE15" i="1" s="1"/>
  <c r="BKR14" i="1"/>
  <c r="BTF15" i="1" s="1"/>
  <c r="BKU14" i="1"/>
  <c r="BTI15" i="1" s="1"/>
  <c r="BKV14" i="1"/>
  <c r="BTJ15" i="1" s="1"/>
  <c r="BKW14" i="1"/>
  <c r="BLA14" i="1"/>
  <c r="BLI14" i="1"/>
  <c r="BLJ14" i="1"/>
  <c r="BLK14" i="1"/>
  <c r="BLL14" i="1"/>
  <c r="BLM14" i="1"/>
  <c r="BLN14" i="1"/>
  <c r="BUB15" i="1" s="1"/>
  <c r="BLQ14" i="1"/>
  <c r="BUE15" i="1" s="1"/>
  <c r="BLR14" i="1"/>
  <c r="BUF15" i="1" s="1"/>
  <c r="BMG14" i="1"/>
  <c r="BUU15" i="1" s="1"/>
  <c r="BMH14" i="1"/>
  <c r="BUV15" i="1" s="1"/>
  <c r="BMO14" i="1"/>
  <c r="BMP14" i="1"/>
  <c r="BNB14" i="1"/>
  <c r="BVP15" i="1" s="1"/>
  <c r="BNI14" i="1"/>
  <c r="BVW15" i="1" s="1"/>
  <c r="BNR14" i="1"/>
  <c r="BWF15" i="1" s="1"/>
  <c r="BNW14" i="1"/>
  <c r="BWK15" i="1" s="1"/>
  <c r="BNZ14" i="1"/>
  <c r="BWN15" i="1" s="1"/>
  <c r="BOC14" i="1"/>
  <c r="BWQ15" i="1" s="1"/>
  <c r="BOD14" i="1"/>
  <c r="BWR15" i="1" s="1"/>
  <c r="BOK14" i="1"/>
  <c r="BOL14" i="1"/>
  <c r="BOM14" i="1"/>
  <c r="BOS14" i="1"/>
  <c r="BXG15" i="1" s="1"/>
  <c r="BOT14" i="1"/>
  <c r="BXH15" i="1" s="1"/>
  <c r="BOW14" i="1"/>
  <c r="BXK15" i="1" s="1"/>
  <c r="BQE14" i="1"/>
  <c r="BQF14" i="1"/>
  <c r="BQI14" i="1"/>
  <c r="BQJ14" i="1"/>
  <c r="BQK14" i="1"/>
  <c r="BQO14" i="1"/>
  <c r="BQV14" i="1"/>
  <c r="BQW14" i="1"/>
  <c r="BQX14" i="1"/>
  <c r="BQY14" i="1"/>
  <c r="BQZ14" i="1"/>
  <c r="BRA14" i="1"/>
  <c r="BRC14" i="1"/>
  <c r="BRE14" i="1"/>
  <c r="BRN14" i="1"/>
  <c r="BRU14" i="1"/>
  <c r="BRV14" i="1"/>
  <c r="BRZ14" i="1"/>
  <c r="BSB14" i="1"/>
  <c r="BSE14" i="1"/>
  <c r="BSR14" i="1"/>
  <c r="BSS14" i="1"/>
  <c r="BST14" i="1"/>
  <c r="BSU14" i="1"/>
  <c r="BSW14" i="1"/>
  <c r="BSX14" i="1"/>
  <c r="BSY14" i="1"/>
  <c r="BTA14" i="1"/>
  <c r="BTM14" i="1"/>
  <c r="BTN14" i="1"/>
  <c r="BTQ14" i="1"/>
  <c r="BTR14" i="1"/>
  <c r="BTY14" i="1"/>
  <c r="BTZ14" i="1"/>
  <c r="BUG14" i="1"/>
  <c r="BUH14" i="1"/>
  <c r="BUR14" i="1"/>
  <c r="BUW14" i="1"/>
  <c r="BVD14" i="1"/>
  <c r="BVJ14" i="1"/>
  <c r="BVM14" i="1"/>
  <c r="BVN14" i="1"/>
  <c r="BVT14" i="1"/>
  <c r="BVW14" i="1"/>
  <c r="BVX14" i="1"/>
  <c r="BWK14" i="1"/>
  <c r="BWL14" i="1"/>
  <c r="BWS14" i="1"/>
  <c r="BWT14" i="1"/>
  <c r="BXA14" i="1"/>
  <c r="BXB14" i="1"/>
  <c r="BXF14" i="1"/>
  <c r="BXM14" i="1"/>
  <c r="BXP14" i="1"/>
  <c r="BXS14" i="1"/>
  <c r="BXT14" i="1"/>
  <c r="BXU14" i="1"/>
  <c r="BXV14" i="1"/>
  <c r="HT15" i="1"/>
  <c r="HU15" i="1"/>
  <c r="HV15" i="1"/>
  <c r="HW15" i="1"/>
  <c r="HX15" i="1"/>
  <c r="HY15" i="1"/>
  <c r="HZ15" i="1"/>
  <c r="IA15" i="1"/>
  <c r="IB15" i="1"/>
  <c r="IC15" i="1"/>
  <c r="ID15" i="1"/>
  <c r="IE15" i="1"/>
  <c r="IF15" i="1"/>
  <c r="IG15" i="1"/>
  <c r="IH15" i="1"/>
  <c r="II15" i="1"/>
  <c r="IJ15" i="1"/>
  <c r="IK15" i="1"/>
  <c r="IL15" i="1"/>
  <c r="IM15" i="1"/>
  <c r="IN15" i="1"/>
  <c r="IO15" i="1"/>
  <c r="IP15" i="1"/>
  <c r="IQ15" i="1"/>
  <c r="IR15" i="1"/>
  <c r="IS15" i="1"/>
  <c r="IT15" i="1"/>
  <c r="IU15" i="1"/>
  <c r="IV15" i="1"/>
  <c r="IW15" i="1"/>
  <c r="IX15" i="1"/>
  <c r="IY15" i="1"/>
  <c r="IZ15" i="1"/>
  <c r="JA15" i="1"/>
  <c r="JB15" i="1"/>
  <c r="JC15" i="1"/>
  <c r="JD15" i="1"/>
  <c r="JE15" i="1"/>
  <c r="JF15" i="1"/>
  <c r="JG15" i="1"/>
  <c r="JH15" i="1"/>
  <c r="JI15" i="1"/>
  <c r="JJ15" i="1"/>
  <c r="JK15" i="1"/>
  <c r="JL15" i="1"/>
  <c r="JM15" i="1"/>
  <c r="JN15" i="1"/>
  <c r="JO15" i="1"/>
  <c r="JP15" i="1"/>
  <c r="JQ15" i="1"/>
  <c r="JR15" i="1"/>
  <c r="JS15" i="1"/>
  <c r="JT15" i="1"/>
  <c r="JU15" i="1"/>
  <c r="JV15" i="1"/>
  <c r="JW15" i="1"/>
  <c r="JX15" i="1"/>
  <c r="JY15" i="1"/>
  <c r="JZ15" i="1"/>
  <c r="KA15" i="1"/>
  <c r="KB15" i="1"/>
  <c r="KC15" i="1"/>
  <c r="KD15" i="1"/>
  <c r="KE15" i="1"/>
  <c r="KF15" i="1"/>
  <c r="KG15" i="1"/>
  <c r="KH15" i="1"/>
  <c r="KI15" i="1"/>
  <c r="KJ15" i="1"/>
  <c r="KK15" i="1"/>
  <c r="KL15" i="1"/>
  <c r="KM15" i="1"/>
  <c r="KN15" i="1"/>
  <c r="KO15" i="1"/>
  <c r="KP15" i="1"/>
  <c r="KQ15" i="1"/>
  <c r="KR15" i="1"/>
  <c r="KS15" i="1"/>
  <c r="KT15" i="1"/>
  <c r="KU15" i="1"/>
  <c r="KV15" i="1"/>
  <c r="KW15" i="1"/>
  <c r="KX15" i="1"/>
  <c r="KY15" i="1"/>
  <c r="KZ15" i="1"/>
  <c r="LA15" i="1"/>
  <c r="LB15" i="1"/>
  <c r="LC15" i="1"/>
  <c r="LD15" i="1"/>
  <c r="LE15" i="1"/>
  <c r="LF15" i="1"/>
  <c r="LG15" i="1"/>
  <c r="LH15" i="1"/>
  <c r="LI15" i="1"/>
  <c r="LJ15" i="1"/>
  <c r="LK15" i="1"/>
  <c r="LL15" i="1"/>
  <c r="LM15" i="1"/>
  <c r="LN15" i="1"/>
  <c r="LO15" i="1"/>
  <c r="LP15" i="1"/>
  <c r="LQ15" i="1"/>
  <c r="LR15" i="1"/>
  <c r="LS15" i="1"/>
  <c r="LT15" i="1"/>
  <c r="LU15" i="1"/>
  <c r="LV15" i="1"/>
  <c r="LW15" i="1"/>
  <c r="LX15" i="1"/>
  <c r="LY15" i="1"/>
  <c r="LZ15" i="1"/>
  <c r="MA15" i="1"/>
  <c r="MB15" i="1"/>
  <c r="MC15" i="1"/>
  <c r="MD15" i="1"/>
  <c r="ME15" i="1"/>
  <c r="MF15" i="1"/>
  <c r="MG15" i="1"/>
  <c r="MH15" i="1"/>
  <c r="MI15" i="1"/>
  <c r="MJ15" i="1"/>
  <c r="MK15" i="1"/>
  <c r="ML15" i="1"/>
  <c r="MM15" i="1"/>
  <c r="MN15" i="1"/>
  <c r="MO15" i="1"/>
  <c r="MP15" i="1"/>
  <c r="MQ15" i="1"/>
  <c r="MR15" i="1"/>
  <c r="MS15" i="1"/>
  <c r="MT15" i="1"/>
  <c r="MU15" i="1"/>
  <c r="MV15" i="1"/>
  <c r="MW15" i="1"/>
  <c r="MX15" i="1"/>
  <c r="MY15" i="1"/>
  <c r="MZ15" i="1"/>
  <c r="NA15" i="1"/>
  <c r="NB15" i="1"/>
  <c r="NC15" i="1"/>
  <c r="ND15" i="1"/>
  <c r="NE15" i="1"/>
  <c r="NF15" i="1"/>
  <c r="NG15" i="1"/>
  <c r="NH15" i="1"/>
  <c r="NI15" i="1"/>
  <c r="NJ15" i="1"/>
  <c r="NK15" i="1"/>
  <c r="NL15" i="1"/>
  <c r="NM15" i="1"/>
  <c r="NN15" i="1"/>
  <c r="NO15" i="1"/>
  <c r="NP15" i="1"/>
  <c r="NQ15" i="1"/>
  <c r="NR15" i="1"/>
  <c r="NS15" i="1"/>
  <c r="NT15" i="1"/>
  <c r="NU15" i="1"/>
  <c r="NV15" i="1"/>
  <c r="NW15" i="1"/>
  <c r="NX15" i="1"/>
  <c r="NY15" i="1"/>
  <c r="NZ15" i="1"/>
  <c r="OA15" i="1"/>
  <c r="OB15" i="1"/>
  <c r="OC15" i="1"/>
  <c r="OD15" i="1"/>
  <c r="OE15" i="1"/>
  <c r="OF15" i="1"/>
  <c r="OG15" i="1"/>
  <c r="OH15" i="1"/>
  <c r="OI15" i="1"/>
  <c r="OJ15" i="1"/>
  <c r="OK15" i="1"/>
  <c r="OL15" i="1"/>
  <c r="OM15" i="1"/>
  <c r="ON15" i="1"/>
  <c r="OO15" i="1"/>
  <c r="OP15" i="1"/>
  <c r="OQ15" i="1"/>
  <c r="OR15" i="1"/>
  <c r="OS15" i="1"/>
  <c r="OT15" i="1"/>
  <c r="OU15" i="1"/>
  <c r="OV15" i="1"/>
  <c r="OW15" i="1"/>
  <c r="OX15" i="1"/>
  <c r="OY15" i="1"/>
  <c r="OZ15" i="1"/>
  <c r="PA15" i="1"/>
  <c r="PB15" i="1"/>
  <c r="PC15" i="1"/>
  <c r="PD15" i="1"/>
  <c r="PE15" i="1"/>
  <c r="PF15" i="1"/>
  <c r="PG15" i="1"/>
  <c r="PH15" i="1"/>
  <c r="PI15" i="1"/>
  <c r="PJ15" i="1"/>
  <c r="PK15" i="1"/>
  <c r="PL15" i="1"/>
  <c r="PM15" i="1"/>
  <c r="PN15" i="1"/>
  <c r="PO15" i="1"/>
  <c r="PP15" i="1"/>
  <c r="PQ15" i="1"/>
  <c r="PR15" i="1"/>
  <c r="PS15" i="1"/>
  <c r="PT15" i="1"/>
  <c r="PU15" i="1"/>
  <c r="PV15" i="1"/>
  <c r="PW15" i="1"/>
  <c r="PX15" i="1"/>
  <c r="PY15" i="1"/>
  <c r="PZ15" i="1"/>
  <c r="QA15" i="1"/>
  <c r="QB15" i="1"/>
  <c r="QC15" i="1"/>
  <c r="QD15" i="1"/>
  <c r="QE15" i="1"/>
  <c r="QF15" i="1"/>
  <c r="QG15" i="1"/>
  <c r="QL15" i="1"/>
  <c r="QM15" i="1"/>
  <c r="QN15" i="1"/>
  <c r="QO15" i="1"/>
  <c r="QP15" i="1"/>
  <c r="QQ15" i="1"/>
  <c r="QT15" i="1"/>
  <c r="QZ15" i="1"/>
  <c r="RA15" i="1"/>
  <c r="RB15" i="1"/>
  <c r="RC15" i="1"/>
  <c r="RD15" i="1"/>
  <c r="RE15" i="1"/>
  <c r="RF15" i="1"/>
  <c r="RG15" i="1"/>
  <c r="RJ15" i="1"/>
  <c r="RK15" i="1"/>
  <c r="RP15" i="1"/>
  <c r="RQ15" i="1"/>
  <c r="RR15" i="1"/>
  <c r="RS15" i="1"/>
  <c r="RT15" i="1"/>
  <c r="RU15" i="1"/>
  <c r="RV15" i="1"/>
  <c r="RW15" i="1"/>
  <c r="SH15" i="1"/>
  <c r="SI15" i="1"/>
  <c r="SJ15" i="1"/>
  <c r="SK15" i="1"/>
  <c r="SL15" i="1"/>
  <c r="SM15" i="1"/>
  <c r="SP15" i="1"/>
  <c r="SQ15" i="1"/>
  <c r="SX15" i="1"/>
  <c r="SY15" i="1"/>
  <c r="SZ15" i="1"/>
  <c r="TA15" i="1"/>
  <c r="TB15" i="1"/>
  <c r="TC15" i="1"/>
  <c r="TF15" i="1"/>
  <c r="TG15" i="1"/>
  <c r="TJ15" i="1"/>
  <c r="TK15" i="1"/>
  <c r="TL15" i="1"/>
  <c r="TN15" i="1"/>
  <c r="TO15" i="1"/>
  <c r="TP15" i="1"/>
  <c r="TR15" i="1"/>
  <c r="TS15" i="1"/>
  <c r="TV15" i="1"/>
  <c r="UA15" i="1"/>
  <c r="UB15" i="1"/>
  <c r="UC15" i="1"/>
  <c r="UD15" i="1"/>
  <c r="UE15" i="1"/>
  <c r="UF15" i="1"/>
  <c r="UP15" i="1"/>
  <c r="UQ15" i="1"/>
  <c r="UR15" i="1"/>
  <c r="US15" i="1"/>
  <c r="UT15" i="1"/>
  <c r="UU15" i="1"/>
  <c r="UV15" i="1"/>
  <c r="UW15" i="1"/>
  <c r="UX15" i="1"/>
  <c r="VE15" i="1"/>
  <c r="VJ15" i="1"/>
  <c r="VK15" i="1"/>
  <c r="VL15" i="1"/>
  <c r="VM15" i="1"/>
  <c r="VN15" i="1"/>
  <c r="VO15" i="1"/>
  <c r="VR15" i="1"/>
  <c r="VV15" i="1"/>
  <c r="VW15" i="1"/>
  <c r="VX15" i="1"/>
  <c r="VY15" i="1"/>
  <c r="VZ15" i="1"/>
  <c r="WA15" i="1"/>
  <c r="WB15" i="1"/>
  <c r="WC15" i="1"/>
  <c r="WD15" i="1"/>
  <c r="WE15" i="1"/>
  <c r="WH15" i="1"/>
  <c r="WI15" i="1"/>
  <c r="WJ15" i="1"/>
  <c r="WN15" i="1"/>
  <c r="WO15" i="1"/>
  <c r="WP15" i="1"/>
  <c r="WQ15" i="1"/>
  <c r="WR15" i="1"/>
  <c r="WS15" i="1"/>
  <c r="WT15" i="1"/>
  <c r="WU15" i="1"/>
  <c r="XF15" i="1"/>
  <c r="XG15" i="1"/>
  <c r="XH15" i="1"/>
  <c r="XI15" i="1"/>
  <c r="XJ15" i="1"/>
  <c r="XK15" i="1"/>
  <c r="XN15" i="1"/>
  <c r="XO15" i="1"/>
  <c r="XR15" i="1"/>
  <c r="XV15" i="1"/>
  <c r="XW15" i="1"/>
  <c r="XX15" i="1"/>
  <c r="XY15" i="1"/>
  <c r="XZ15" i="1"/>
  <c r="YA15" i="1"/>
  <c r="YD15" i="1"/>
  <c r="YE15" i="1"/>
  <c r="YF15" i="1"/>
  <c r="YH15" i="1"/>
  <c r="YI15" i="1"/>
  <c r="YJ15" i="1"/>
  <c r="YK15" i="1"/>
  <c r="YL15" i="1"/>
  <c r="YM15" i="1"/>
  <c r="YN15" i="1"/>
  <c r="YP15" i="1"/>
  <c r="YQ15" i="1"/>
  <c r="YT15" i="1"/>
  <c r="YX15" i="1"/>
  <c r="ZA15" i="1"/>
  <c r="ZB15" i="1"/>
  <c r="ZC15" i="1"/>
  <c r="ZD15" i="1"/>
  <c r="ZE15" i="1"/>
  <c r="ZF15" i="1"/>
  <c r="ZJ15" i="1"/>
  <c r="ZK15" i="1"/>
  <c r="ZL15" i="1"/>
  <c r="ZM15" i="1"/>
  <c r="ZQ15" i="1"/>
  <c r="ZS15" i="1"/>
  <c r="ZT15" i="1"/>
  <c r="ZU15" i="1"/>
  <c r="ZV15" i="1"/>
  <c r="ZW15" i="1"/>
  <c r="AAB15" i="1"/>
  <c r="AAG15" i="1"/>
  <c r="AAH15" i="1"/>
  <c r="AAI15" i="1"/>
  <c r="AAJ15" i="1"/>
  <c r="AAK15" i="1"/>
  <c r="AAM15" i="1"/>
  <c r="AAP15" i="1"/>
  <c r="AAT15" i="1"/>
  <c r="AAU15" i="1"/>
  <c r="AAV15" i="1"/>
  <c r="ABB15" i="1"/>
  <c r="ABC15" i="1"/>
  <c r="ABF15" i="1"/>
  <c r="ABG15" i="1"/>
  <c r="ABH15" i="1"/>
  <c r="ABM15" i="1"/>
  <c r="ABN15" i="1"/>
  <c r="ABO15" i="1"/>
  <c r="ABP15" i="1"/>
  <c r="ABQ15" i="1"/>
  <c r="ABX15" i="1"/>
  <c r="ABY15" i="1"/>
  <c r="ABZ15" i="1"/>
  <c r="ACD15" i="1"/>
  <c r="ACE15" i="1"/>
  <c r="ACF15" i="1"/>
  <c r="ACG15" i="1"/>
  <c r="ACH15" i="1"/>
  <c r="ACI15" i="1"/>
  <c r="ACL15" i="1"/>
  <c r="ACM15" i="1"/>
  <c r="ACN15" i="1"/>
  <c r="ACW15" i="1"/>
  <c r="ACX15" i="1"/>
  <c r="ACY15" i="1"/>
  <c r="ADC15" i="1"/>
  <c r="ADD15" i="1"/>
  <c r="ADE15" i="1"/>
  <c r="ADF15" i="1"/>
  <c r="ADG15" i="1"/>
  <c r="ADH15" i="1"/>
  <c r="ADI15" i="1"/>
  <c r="ADT15" i="1"/>
  <c r="ADU15" i="1"/>
  <c r="ADV15" i="1"/>
  <c r="ADW15" i="1"/>
  <c r="ADY15" i="1"/>
  <c r="ADZ15" i="1"/>
  <c r="AEA15" i="1"/>
  <c r="AEC15" i="1"/>
  <c r="AED15" i="1"/>
  <c r="AEM15" i="1"/>
  <c r="AEN15" i="1"/>
  <c r="AEO15" i="1"/>
  <c r="AEP15" i="1"/>
  <c r="AEQ15" i="1"/>
  <c r="AER15" i="1"/>
  <c r="AES15" i="1"/>
  <c r="AET15" i="1"/>
  <c r="AEU15" i="1"/>
  <c r="AEZ15" i="1"/>
  <c r="AFA15" i="1"/>
  <c r="AFG15" i="1"/>
  <c r="AFH15" i="1"/>
  <c r="AFK15" i="1"/>
  <c r="AFN15" i="1"/>
  <c r="AFR15" i="1"/>
  <c r="AFS15" i="1"/>
  <c r="AFT15" i="1"/>
  <c r="AFU15" i="1"/>
  <c r="AGD15" i="1"/>
  <c r="AGE15" i="1"/>
  <c r="AGF15" i="1"/>
  <c r="AGK15" i="1"/>
  <c r="AGL15" i="1"/>
  <c r="AGM15" i="1"/>
  <c r="AGV15" i="1"/>
  <c r="AGW15" i="1"/>
  <c r="AGX15" i="1"/>
  <c r="AHB15" i="1"/>
  <c r="AHC15" i="1"/>
  <c r="AHD15" i="1"/>
  <c r="AHE15" i="1"/>
  <c r="AHF15" i="1"/>
  <c r="AHG15" i="1"/>
  <c r="AHJ15" i="1"/>
  <c r="AHK15" i="1"/>
  <c r="AHL15" i="1"/>
  <c r="AHN15" i="1"/>
  <c r="AHO15" i="1"/>
  <c r="AHW15" i="1"/>
  <c r="AHZ15" i="1"/>
  <c r="AIA15" i="1"/>
  <c r="AIC15" i="1"/>
  <c r="AIE15" i="1"/>
  <c r="AIF15" i="1"/>
  <c r="AIG15" i="1"/>
  <c r="AIH15" i="1"/>
  <c r="AII15" i="1"/>
  <c r="AIS15" i="1"/>
  <c r="AIT15" i="1"/>
  <c r="AIV15" i="1"/>
  <c r="AIW15" i="1"/>
  <c r="AIX15" i="1"/>
  <c r="AIY15" i="1"/>
  <c r="AIZ15" i="1"/>
  <c r="AJA15" i="1"/>
  <c r="AJB15" i="1"/>
  <c r="AJJ15" i="1"/>
  <c r="AJK15" i="1"/>
  <c r="AJL15" i="1"/>
  <c r="AJM15" i="1"/>
  <c r="AJN15" i="1"/>
  <c r="AJO15" i="1"/>
  <c r="AJP15" i="1"/>
  <c r="AJQ15" i="1"/>
  <c r="AKE15" i="1"/>
  <c r="AKF15" i="1"/>
  <c r="AKG15" i="1"/>
  <c r="AKH15" i="1"/>
  <c r="AKI15" i="1"/>
  <c r="AKL15" i="1"/>
  <c r="AKP15" i="1"/>
  <c r="AKQ15" i="1"/>
  <c r="AKR15" i="1"/>
  <c r="AKS15" i="1"/>
  <c r="AKY15" i="1"/>
  <c r="ALB15" i="1"/>
  <c r="ALD15" i="1"/>
  <c r="ALK15" i="1"/>
  <c r="ALL15" i="1"/>
  <c r="ALM15" i="1"/>
  <c r="ALN15" i="1"/>
  <c r="ALO15" i="1"/>
  <c r="ALR15" i="1"/>
  <c r="ALS15" i="1"/>
  <c r="ALV15" i="1"/>
  <c r="AMA15" i="1"/>
  <c r="AMB15" i="1"/>
  <c r="AMC15" i="1"/>
  <c r="AME15" i="1"/>
  <c r="AMJ15" i="1"/>
  <c r="AMK15" i="1"/>
  <c r="AML15" i="1"/>
  <c r="AMM15" i="1"/>
  <c r="AMN15" i="1"/>
  <c r="AMY15" i="1"/>
  <c r="AMZ15" i="1"/>
  <c r="ANA15" i="1"/>
  <c r="ANB15" i="1"/>
  <c r="ANC15" i="1"/>
  <c r="AND15" i="1"/>
  <c r="ANE15" i="1"/>
  <c r="ANH15" i="1"/>
  <c r="ANK15" i="1"/>
  <c r="ANT15" i="1"/>
  <c r="ANU15" i="1"/>
  <c r="ANV15" i="1"/>
  <c r="ANW15" i="1"/>
  <c r="ANX15" i="1"/>
  <c r="AOD15" i="1"/>
  <c r="AOE15" i="1"/>
  <c r="AOF15" i="1"/>
  <c r="AOH15" i="1"/>
  <c r="AOM15" i="1"/>
  <c r="AON15" i="1"/>
  <c r="AOO15" i="1"/>
  <c r="AOP15" i="1"/>
  <c r="AOX15" i="1"/>
  <c r="AOY15" i="1"/>
  <c r="AOZ15" i="1"/>
  <c r="APA15" i="1"/>
  <c r="APC15" i="1"/>
  <c r="APD15" i="1"/>
  <c r="APE15" i="1"/>
  <c r="APF15" i="1"/>
  <c r="APO15" i="1"/>
  <c r="APP15" i="1"/>
  <c r="APQ15" i="1"/>
  <c r="APS15" i="1"/>
  <c r="APT15" i="1"/>
  <c r="APU15" i="1"/>
  <c r="APV15" i="1"/>
  <c r="APW15" i="1"/>
  <c r="APZ15" i="1"/>
  <c r="AQI15" i="1"/>
  <c r="AQJ15" i="1"/>
  <c r="AQK15" i="1"/>
  <c r="AQP15" i="1"/>
  <c r="AQQ15" i="1"/>
  <c r="AQR15" i="1"/>
  <c r="AQS15" i="1"/>
  <c r="AQT15" i="1"/>
  <c r="AQY15" i="1"/>
  <c r="ARF15" i="1"/>
  <c r="ARI15" i="1"/>
  <c r="ARJ15" i="1"/>
  <c r="ARK15" i="1"/>
  <c r="ARL15" i="1"/>
  <c r="ARP15" i="1"/>
  <c r="ARS15" i="1"/>
  <c r="ARX15" i="1"/>
  <c r="ARY15" i="1"/>
  <c r="ARZ15" i="1"/>
  <c r="ASA15" i="1"/>
  <c r="ASB15" i="1"/>
  <c r="ASC15" i="1"/>
  <c r="ASD15" i="1"/>
  <c r="ASH15" i="1"/>
  <c r="ASN15" i="1"/>
  <c r="AST15" i="1"/>
  <c r="ASV15" i="1"/>
  <c r="ATB15" i="1"/>
  <c r="ATC15" i="1"/>
  <c r="ATD15" i="1"/>
  <c r="ATE15" i="1"/>
  <c r="ATF15" i="1"/>
  <c r="ATG15" i="1"/>
  <c r="ATH15" i="1"/>
  <c r="ATJ15" i="1"/>
  <c r="ATK15" i="1"/>
  <c r="ATL15" i="1"/>
  <c r="ATT15" i="1"/>
  <c r="ATU15" i="1"/>
  <c r="ATX15" i="1"/>
  <c r="ATY15" i="1"/>
  <c r="ATZ15" i="1"/>
  <c r="AUA15" i="1"/>
  <c r="AUB15" i="1"/>
  <c r="AUC15" i="1"/>
  <c r="AUD15" i="1"/>
  <c r="AUE15" i="1"/>
  <c r="AUH15" i="1"/>
  <c r="AUQ15" i="1"/>
  <c r="AUS15" i="1"/>
  <c r="AUT15" i="1"/>
  <c r="AUU15" i="1"/>
  <c r="AVD15" i="1"/>
  <c r="AVE15" i="1"/>
  <c r="AVF15" i="1"/>
  <c r="AVN15" i="1"/>
  <c r="AVO15" i="1"/>
  <c r="AVP15" i="1"/>
  <c r="AVR15" i="1"/>
  <c r="AVV15" i="1"/>
  <c r="AVW15" i="1"/>
  <c r="AVX15" i="1"/>
  <c r="AVY15" i="1"/>
  <c r="AWE15" i="1"/>
  <c r="AWH15" i="1"/>
  <c r="AWN15" i="1"/>
  <c r="AWO15" i="1"/>
  <c r="AWP15" i="1"/>
  <c r="AWQ15" i="1"/>
  <c r="AWT15" i="1"/>
  <c r="AWU15" i="1"/>
  <c r="AWV15" i="1"/>
  <c r="AWX15" i="1"/>
  <c r="AXG15" i="1"/>
  <c r="AXN15" i="1"/>
  <c r="AXO15" i="1"/>
  <c r="AXP15" i="1"/>
  <c r="AXS15" i="1"/>
  <c r="AYD15" i="1"/>
  <c r="AYE15" i="1"/>
  <c r="AYF15" i="1"/>
  <c r="AYG15" i="1"/>
  <c r="AYH15" i="1"/>
  <c r="AYI15" i="1"/>
  <c r="AYJ15" i="1"/>
  <c r="AYR15" i="1"/>
  <c r="AYS15" i="1"/>
  <c r="AYY15" i="1"/>
  <c r="AYZ15" i="1"/>
  <c r="AZA15" i="1"/>
  <c r="AZB15" i="1"/>
  <c r="AZF15" i="1"/>
  <c r="AZJ15" i="1"/>
  <c r="AZK15" i="1"/>
  <c r="AZL15" i="1"/>
  <c r="AZM15" i="1"/>
  <c r="AZN15" i="1"/>
  <c r="BAB15" i="1"/>
  <c r="BAC15" i="1"/>
  <c r="BAD15" i="1"/>
  <c r="BAE15" i="1"/>
  <c r="BAF15" i="1"/>
  <c r="BAG15" i="1"/>
  <c r="BAH15" i="1"/>
  <c r="BAL15" i="1"/>
  <c r="BAU15" i="1"/>
  <c r="BAV15" i="1"/>
  <c r="BAY15" i="1"/>
  <c r="BBC15" i="1"/>
  <c r="BBD15" i="1"/>
  <c r="BBE15" i="1"/>
  <c r="BBF15" i="1"/>
  <c r="BBK15" i="1"/>
  <c r="BBL15" i="1"/>
  <c r="BBM15" i="1"/>
  <c r="BBN15" i="1"/>
  <c r="BBR15" i="1"/>
  <c r="BBU15" i="1"/>
  <c r="BCA15" i="1"/>
  <c r="BCB15" i="1"/>
  <c r="BCE15" i="1"/>
  <c r="BCH15" i="1"/>
  <c r="BCI15" i="1"/>
  <c r="BCJ15" i="1"/>
  <c r="BCK15" i="1"/>
  <c r="BCL15" i="1"/>
  <c r="BCM15" i="1"/>
  <c r="BCN15" i="1"/>
  <c r="BCO15" i="1"/>
  <c r="BCP15" i="1"/>
  <c r="BCU15" i="1"/>
  <c r="BDB15" i="1"/>
  <c r="BDC15" i="1"/>
  <c r="BDD15" i="1"/>
  <c r="BDE15" i="1"/>
  <c r="BDF15" i="1"/>
  <c r="BDG15" i="1"/>
  <c r="BDH15" i="1"/>
  <c r="BDI15" i="1"/>
  <c r="BDN15" i="1"/>
  <c r="BDO15" i="1"/>
  <c r="BDP15" i="1"/>
  <c r="BDQ15" i="1"/>
  <c r="BDR15" i="1"/>
  <c r="BDS15" i="1"/>
  <c r="BDW15" i="1"/>
  <c r="BDX15" i="1"/>
  <c r="BDZ15" i="1"/>
  <c r="BEA15" i="1"/>
  <c r="BEH15" i="1"/>
  <c r="BEI15" i="1"/>
  <c r="BEJ15" i="1"/>
  <c r="BEK15" i="1"/>
  <c r="BEL15" i="1"/>
  <c r="BEM15" i="1"/>
  <c r="BEN15" i="1"/>
  <c r="BEO15" i="1"/>
  <c r="BFA15" i="1"/>
  <c r="BFB15" i="1"/>
  <c r="BFC15" i="1"/>
  <c r="BFD15" i="1"/>
  <c r="BFE15" i="1"/>
  <c r="BFF15" i="1"/>
  <c r="BFG15" i="1"/>
  <c r="BFJ15" i="1"/>
  <c r="BFK15" i="1"/>
  <c r="BFS15" i="1"/>
  <c r="BFT15" i="1"/>
  <c r="BFV15" i="1"/>
  <c r="BFW15" i="1"/>
  <c r="BFZ15" i="1"/>
  <c r="BGA15" i="1"/>
  <c r="BGB15" i="1"/>
  <c r="BGC15" i="1"/>
  <c r="BGD15" i="1"/>
  <c r="BGK15" i="1"/>
  <c r="BGL15" i="1"/>
  <c r="BGM15" i="1"/>
  <c r="BGP15" i="1"/>
  <c r="BGS15" i="1"/>
  <c r="BGT15" i="1"/>
  <c r="BGU15" i="1"/>
  <c r="BGV15" i="1"/>
  <c r="BGW15" i="1"/>
  <c r="BHC15" i="1"/>
  <c r="BHF15" i="1"/>
  <c r="BHG15" i="1"/>
  <c r="BHH15" i="1"/>
  <c r="BHI15" i="1"/>
  <c r="BHL15" i="1"/>
  <c r="BHX15" i="1"/>
  <c r="BHY15" i="1"/>
  <c r="BIB15" i="1"/>
  <c r="BIG15" i="1"/>
  <c r="BIO15" i="1"/>
  <c r="BIP15" i="1"/>
  <c r="BIY15" i="1"/>
  <c r="BJH15" i="1"/>
  <c r="BJI15" i="1"/>
  <c r="BKB15" i="1"/>
  <c r="BKE15" i="1"/>
  <c r="BKI15" i="1"/>
  <c r="BKK15" i="1"/>
  <c r="BKU15" i="1"/>
  <c r="BKX15" i="1"/>
  <c r="BKY15" i="1"/>
  <c r="BLK15" i="1"/>
  <c r="BLO15" i="1"/>
  <c r="BLP15" i="1"/>
  <c r="BLU15" i="1"/>
  <c r="BMA15" i="1"/>
  <c r="BMD15" i="1"/>
  <c r="BME15" i="1"/>
  <c r="BMF15" i="1"/>
  <c r="BMG15" i="1"/>
  <c r="BMH15" i="1"/>
  <c r="BMJ15" i="1"/>
  <c r="BMK15" i="1"/>
  <c r="BMX15" i="1"/>
  <c r="BMZ15" i="1"/>
  <c r="BNA15" i="1"/>
  <c r="BNN15" i="1"/>
  <c r="BNP15" i="1"/>
  <c r="BNQ15" i="1"/>
  <c r="BNV15" i="1"/>
  <c r="BOP15" i="1"/>
  <c r="BOZ15" i="1"/>
  <c r="BPA15" i="1"/>
  <c r="BPC15" i="1"/>
  <c r="BPF15" i="1"/>
  <c r="BPG15" i="1"/>
  <c r="BPI15" i="1"/>
  <c r="BPS15" i="1"/>
  <c r="BPX15" i="1"/>
  <c r="BQG15" i="1"/>
  <c r="BQH15" i="1"/>
  <c r="BQI15" i="1"/>
  <c r="BQM15" i="1"/>
  <c r="BQN15" i="1"/>
  <c r="BQQ15" i="1"/>
  <c r="BQV15" i="1"/>
  <c r="BRC15" i="1"/>
  <c r="BRJ15" i="1"/>
  <c r="BRK15" i="1"/>
  <c r="BRL15" i="1"/>
  <c r="BRW15" i="1"/>
  <c r="BRX15" i="1"/>
  <c r="BRY15" i="1"/>
  <c r="BRZ15" i="1"/>
  <c r="BSA15" i="1"/>
  <c r="BSB15" i="1"/>
  <c r="BSC15" i="1"/>
  <c r="BSN15" i="1"/>
  <c r="BSO15" i="1"/>
  <c r="BSQ15" i="1"/>
  <c r="BSR15" i="1"/>
  <c r="BST15" i="1"/>
  <c r="BSU15" i="1"/>
  <c r="BTC15" i="1"/>
  <c r="BTD15" i="1"/>
  <c r="BTH15" i="1"/>
  <c r="BTK15" i="1"/>
  <c r="BTO15" i="1"/>
  <c r="BTV15" i="1"/>
  <c r="BTW15" i="1"/>
  <c r="BTX15" i="1"/>
  <c r="BTY15" i="1"/>
  <c r="BTZ15" i="1"/>
  <c r="BUA15" i="1"/>
  <c r="BUM15" i="1"/>
  <c r="BUN15" i="1"/>
  <c r="BUO15" i="1"/>
  <c r="BUP15" i="1"/>
  <c r="BUQ15" i="1"/>
  <c r="BVC15" i="1"/>
  <c r="BVD15" i="1"/>
  <c r="BVF15" i="1"/>
  <c r="BVG15" i="1"/>
  <c r="BVU15" i="1"/>
  <c r="BVV15" i="1"/>
  <c r="BWA15" i="1"/>
  <c r="BWB15" i="1"/>
  <c r="BWD15" i="1"/>
  <c r="BWI15" i="1"/>
  <c r="BWJ15" i="1"/>
  <c r="BWU15" i="1"/>
  <c r="BWV15" i="1"/>
  <c r="BWX15" i="1"/>
  <c r="BWY15" i="1"/>
  <c r="BWZ15" i="1"/>
  <c r="BXA15" i="1"/>
  <c r="BXP15" i="1"/>
  <c r="BXQ15" i="1"/>
  <c r="BXR15" i="1"/>
  <c r="BXS15" i="1"/>
  <c r="HS8" i="1"/>
  <c r="HS9" i="1"/>
  <c r="HS10" i="1"/>
  <c r="HS11" i="1"/>
  <c r="HS12" i="1"/>
  <c r="HS13" i="1"/>
  <c r="HS14" i="1"/>
  <c r="HS15" i="1"/>
  <c r="HS7" i="1"/>
  <c r="DG3" i="1"/>
  <c r="HR5" i="1"/>
  <c r="HR3" i="1" s="1"/>
  <c r="HQ5" i="1"/>
  <c r="HQ3" i="1" s="1"/>
  <c r="HP5" i="1"/>
  <c r="HP3" i="1" s="1"/>
  <c r="HO5" i="1"/>
  <c r="HO3" i="1" s="1"/>
  <c r="HN5" i="1"/>
  <c r="HN3" i="1" s="1"/>
  <c r="HM5" i="1"/>
  <c r="HM3" i="1" s="1"/>
  <c r="HL5" i="1"/>
  <c r="HL3" i="1" s="1"/>
  <c r="HK5" i="1"/>
  <c r="HK3" i="1" s="1"/>
  <c r="HJ5" i="1"/>
  <c r="HJ3" i="1" s="1"/>
  <c r="HI5" i="1"/>
  <c r="HI3" i="1" s="1"/>
  <c r="HH5" i="1"/>
  <c r="HH3" i="1" s="1"/>
  <c r="HG5" i="1"/>
  <c r="HG3" i="1" s="1"/>
  <c r="HF5" i="1"/>
  <c r="HF3" i="1" s="1"/>
  <c r="HE5" i="1"/>
  <c r="HE3" i="1" s="1"/>
  <c r="HD5" i="1"/>
  <c r="HD3" i="1" s="1"/>
  <c r="HC5" i="1"/>
  <c r="HC3" i="1" s="1"/>
  <c r="HB5" i="1"/>
  <c r="HB3" i="1" s="1"/>
  <c r="HA5" i="1"/>
  <c r="HA3" i="1" s="1"/>
  <c r="GZ5" i="1"/>
  <c r="GZ3" i="1" s="1"/>
  <c r="GY5" i="1"/>
  <c r="GY3" i="1" s="1"/>
  <c r="GX5" i="1"/>
  <c r="GX3" i="1" s="1"/>
  <c r="GW5" i="1"/>
  <c r="GW3" i="1" s="1"/>
  <c r="GV5" i="1"/>
  <c r="GV3" i="1" s="1"/>
  <c r="GU5" i="1"/>
  <c r="GU3" i="1" s="1"/>
  <c r="GT5" i="1"/>
  <c r="GT3" i="1" s="1"/>
  <c r="GS5" i="1"/>
  <c r="GS3" i="1" s="1"/>
  <c r="GR5" i="1"/>
  <c r="GR3" i="1" s="1"/>
  <c r="GQ5" i="1"/>
  <c r="GQ3" i="1" s="1"/>
  <c r="GP5" i="1"/>
  <c r="GP3" i="1" s="1"/>
  <c r="GO5" i="1"/>
  <c r="GO3" i="1" s="1"/>
  <c r="GN5" i="1"/>
  <c r="GN3" i="1" s="1"/>
  <c r="GM5" i="1"/>
  <c r="GM3" i="1" s="1"/>
  <c r="GL5" i="1"/>
  <c r="GL3" i="1" s="1"/>
  <c r="GK5" i="1"/>
  <c r="GK3" i="1" s="1"/>
  <c r="GJ5" i="1"/>
  <c r="GJ3" i="1" s="1"/>
  <c r="GI5" i="1"/>
  <c r="GI3" i="1" s="1"/>
  <c r="GH5" i="1"/>
  <c r="GH3" i="1" s="1"/>
  <c r="GG5" i="1"/>
  <c r="GG3" i="1" s="1"/>
  <c r="GF5" i="1"/>
  <c r="GF3" i="1" s="1"/>
  <c r="GE5" i="1"/>
  <c r="GE3" i="1" s="1"/>
  <c r="GD5" i="1"/>
  <c r="GD3" i="1" s="1"/>
  <c r="GC5" i="1"/>
  <c r="GC3" i="1" s="1"/>
  <c r="GB5" i="1"/>
  <c r="GB3" i="1" s="1"/>
  <c r="GA5" i="1"/>
  <c r="GA3" i="1" s="1"/>
  <c r="FZ5" i="1"/>
  <c r="FZ3" i="1" s="1"/>
  <c r="FY5" i="1"/>
  <c r="FY3" i="1" s="1"/>
  <c r="FX5" i="1"/>
  <c r="FX3" i="1" s="1"/>
  <c r="FW5" i="1"/>
  <c r="FW3" i="1" s="1"/>
  <c r="FV5" i="1"/>
  <c r="FV3" i="1" s="1"/>
  <c r="FU5" i="1"/>
  <c r="FU3" i="1" s="1"/>
  <c r="FT5" i="1"/>
  <c r="FT3" i="1" s="1"/>
  <c r="FS5" i="1"/>
  <c r="FS3" i="1" s="1"/>
  <c r="FR5" i="1"/>
  <c r="FR3" i="1" s="1"/>
  <c r="FQ5" i="1"/>
  <c r="FQ3" i="1" s="1"/>
  <c r="FP5" i="1"/>
  <c r="FP3" i="1" s="1"/>
  <c r="FO5" i="1"/>
  <c r="FO3" i="1" s="1"/>
  <c r="FN5" i="1"/>
  <c r="FN3" i="1" s="1"/>
  <c r="FM5" i="1"/>
  <c r="FM3" i="1" s="1"/>
  <c r="FL5" i="1"/>
  <c r="FL3" i="1" s="1"/>
  <c r="FK5" i="1"/>
  <c r="FK3" i="1" s="1"/>
  <c r="FJ5" i="1"/>
  <c r="FJ3" i="1" s="1"/>
  <c r="FI5" i="1"/>
  <c r="FI3" i="1" s="1"/>
  <c r="FH5" i="1"/>
  <c r="FH3" i="1" s="1"/>
  <c r="FG5" i="1"/>
  <c r="FG3" i="1" s="1"/>
  <c r="FF5" i="1"/>
  <c r="FF3" i="1" s="1"/>
  <c r="FE5" i="1"/>
  <c r="FE3" i="1" s="1"/>
  <c r="FD5" i="1"/>
  <c r="FD3" i="1" s="1"/>
  <c r="FC5" i="1"/>
  <c r="FC3" i="1" s="1"/>
  <c r="FB5" i="1"/>
  <c r="FB3" i="1" s="1"/>
  <c r="FA5" i="1"/>
  <c r="FA3" i="1" s="1"/>
  <c r="EZ5" i="1"/>
  <c r="EZ3" i="1" s="1"/>
  <c r="EY5" i="1"/>
  <c r="EY3" i="1" s="1"/>
  <c r="EX5" i="1"/>
  <c r="EX3" i="1" s="1"/>
  <c r="EW5" i="1"/>
  <c r="EW3" i="1" s="1"/>
  <c r="EV5" i="1"/>
  <c r="EV3" i="1" s="1"/>
  <c r="EU5" i="1"/>
  <c r="EU3" i="1" s="1"/>
  <c r="ET5" i="1"/>
  <c r="ET3" i="1" s="1"/>
  <c r="ES5" i="1"/>
  <c r="ES3" i="1" s="1"/>
  <c r="ER5" i="1"/>
  <c r="ER3" i="1" s="1"/>
  <c r="EQ5" i="1"/>
  <c r="EQ3" i="1" s="1"/>
  <c r="EP5" i="1"/>
  <c r="EP3" i="1" s="1"/>
  <c r="EO5" i="1"/>
  <c r="EO3" i="1" s="1"/>
  <c r="EN5" i="1"/>
  <c r="EN3" i="1" s="1"/>
  <c r="EM5" i="1"/>
  <c r="EM3" i="1" s="1"/>
  <c r="EL5" i="1"/>
  <c r="EL3" i="1" s="1"/>
  <c r="EK5" i="1"/>
  <c r="EK3" i="1" s="1"/>
  <c r="EJ5" i="1"/>
  <c r="EJ3" i="1" s="1"/>
  <c r="EI5" i="1"/>
  <c r="EI3" i="1" s="1"/>
  <c r="EH5" i="1"/>
  <c r="EH3" i="1" s="1"/>
  <c r="EG5" i="1"/>
  <c r="EG3" i="1" s="1"/>
  <c r="EF5" i="1"/>
  <c r="EF3" i="1" s="1"/>
  <c r="EE5" i="1"/>
  <c r="EE3" i="1" s="1"/>
  <c r="ED5" i="1"/>
  <c r="ED3" i="1" s="1"/>
  <c r="EC5" i="1"/>
  <c r="EC3" i="1" s="1"/>
  <c r="EB5" i="1"/>
  <c r="EB3" i="1" s="1"/>
  <c r="EA5" i="1"/>
  <c r="EA3" i="1" s="1"/>
  <c r="DZ5" i="1"/>
  <c r="DZ3" i="1" s="1"/>
  <c r="DY5" i="1"/>
  <c r="DY3" i="1" s="1"/>
  <c r="DX5" i="1"/>
  <c r="DX3" i="1" s="1"/>
  <c r="DW5" i="1"/>
  <c r="DW3" i="1" s="1"/>
  <c r="DV5" i="1"/>
  <c r="DV3" i="1" s="1"/>
  <c r="DU5" i="1"/>
  <c r="DU3" i="1" s="1"/>
  <c r="DT5" i="1"/>
  <c r="DT3" i="1" s="1"/>
  <c r="DS5" i="1"/>
  <c r="DS3" i="1" s="1"/>
  <c r="DR5" i="1"/>
  <c r="DR3" i="1" s="1"/>
  <c r="DQ5" i="1"/>
  <c r="DQ3" i="1" s="1"/>
  <c r="DP5" i="1"/>
  <c r="DP3" i="1" s="1"/>
  <c r="DO5" i="1"/>
  <c r="DO3" i="1" s="1"/>
  <c r="DN5" i="1"/>
  <c r="DN3" i="1" s="1"/>
  <c r="DM5" i="1"/>
  <c r="DM3" i="1" s="1"/>
  <c r="DL5" i="1"/>
  <c r="DL3" i="1" s="1"/>
  <c r="DK5" i="1"/>
  <c r="DK3" i="1" s="1"/>
  <c r="DJ5" i="1"/>
  <c r="DJ3" i="1" s="1"/>
  <c r="DI5" i="1"/>
  <c r="DI3" i="1" s="1"/>
  <c r="DH5" i="1"/>
  <c r="DH3" i="1" s="1"/>
  <c r="DG5" i="1"/>
  <c r="DF5" i="1"/>
  <c r="DF3" i="1" s="1"/>
  <c r="DE5" i="1"/>
  <c r="DE3" i="1" s="1"/>
  <c r="DD5" i="1"/>
  <c r="DD3" i="1" s="1"/>
  <c r="DC5" i="1"/>
  <c r="DC3" i="1" s="1"/>
  <c r="DB5" i="1"/>
  <c r="DB3" i="1" s="1"/>
  <c r="DA5" i="1"/>
  <c r="DA3" i="1" s="1"/>
  <c r="CZ5" i="1"/>
  <c r="CZ3" i="1" s="1"/>
  <c r="CY5" i="1"/>
  <c r="CY3" i="1" s="1"/>
  <c r="CX5" i="1"/>
  <c r="CX3" i="1" s="1"/>
  <c r="CW5" i="1"/>
  <c r="CW3" i="1" s="1"/>
  <c r="CV5" i="1"/>
  <c r="CV3" i="1" s="1"/>
  <c r="CU5" i="1"/>
  <c r="CU3" i="1" s="1"/>
  <c r="CT5" i="1"/>
  <c r="CT3" i="1" s="1"/>
  <c r="CS5" i="1"/>
  <c r="CS3" i="1" s="1"/>
  <c r="CR5" i="1"/>
  <c r="CR3" i="1" s="1"/>
  <c r="CQ5" i="1"/>
  <c r="CQ3" i="1" s="1"/>
  <c r="CP5" i="1"/>
  <c r="CP3" i="1" s="1"/>
  <c r="CO5" i="1"/>
  <c r="CO3" i="1" s="1"/>
  <c r="CN5" i="1"/>
  <c r="CN3" i="1" s="1"/>
  <c r="CM5" i="1"/>
  <c r="CM3" i="1" s="1"/>
  <c r="CL5" i="1"/>
  <c r="CL3" i="1" s="1"/>
  <c r="CK5" i="1"/>
  <c r="CK3" i="1" s="1"/>
  <c r="CJ5" i="1"/>
  <c r="CJ3" i="1" s="1"/>
  <c r="CI5" i="1"/>
  <c r="CI3" i="1" s="1"/>
  <c r="CH5" i="1"/>
  <c r="CH3" i="1" s="1"/>
  <c r="CG5" i="1"/>
  <c r="CG3" i="1" s="1"/>
  <c r="CF5" i="1"/>
  <c r="CF3" i="1" s="1"/>
  <c r="CE5" i="1"/>
  <c r="CE3" i="1" s="1"/>
  <c r="CD5" i="1"/>
  <c r="CD3" i="1" s="1"/>
  <c r="CC5" i="1"/>
  <c r="CC3" i="1" s="1"/>
  <c r="CB5" i="1"/>
  <c r="CB3" i="1" s="1"/>
  <c r="CA5" i="1"/>
  <c r="CA3" i="1" s="1"/>
  <c r="BZ5" i="1"/>
  <c r="BZ3" i="1" s="1"/>
  <c r="BY5" i="1"/>
  <c r="BY3" i="1" s="1"/>
  <c r="BX5" i="1"/>
  <c r="BX3" i="1" s="1"/>
  <c r="BW5" i="1"/>
  <c r="BW3" i="1" s="1"/>
  <c r="BV5" i="1"/>
  <c r="BV3" i="1" s="1"/>
  <c r="BU5" i="1"/>
  <c r="BU3" i="1" s="1"/>
  <c r="BT5" i="1"/>
  <c r="BT3" i="1" s="1"/>
  <c r="BS5" i="1"/>
  <c r="BS3" i="1" s="1"/>
  <c r="BR5" i="1"/>
  <c r="BR3" i="1" s="1"/>
  <c r="BQ5" i="1"/>
  <c r="BQ3" i="1" s="1"/>
  <c r="BP5" i="1"/>
  <c r="BP3" i="1" s="1"/>
  <c r="BO5" i="1"/>
  <c r="BO3" i="1" s="1"/>
  <c r="BN5" i="1"/>
  <c r="BN3" i="1" s="1"/>
  <c r="BM5" i="1"/>
  <c r="BM3" i="1" s="1"/>
  <c r="BL5" i="1"/>
  <c r="BL3" i="1" s="1"/>
  <c r="BK5" i="1"/>
  <c r="BK3" i="1" s="1"/>
  <c r="BJ5" i="1"/>
  <c r="BJ3" i="1" s="1"/>
  <c r="BI5" i="1"/>
  <c r="BI3" i="1" s="1"/>
  <c r="BH5" i="1"/>
  <c r="BH3" i="1" s="1"/>
  <c r="BG5" i="1"/>
  <c r="BG3" i="1" s="1"/>
  <c r="BF5" i="1"/>
  <c r="BF3" i="1" s="1"/>
  <c r="BE5" i="1"/>
  <c r="BE3" i="1" s="1"/>
  <c r="BD5" i="1"/>
  <c r="BD3" i="1" s="1"/>
  <c r="BC5" i="1"/>
  <c r="BC3" i="1" s="1"/>
  <c r="BB5" i="1"/>
  <c r="BB3" i="1" s="1"/>
  <c r="BA5" i="1"/>
  <c r="BA3" i="1" s="1"/>
  <c r="AZ5" i="1"/>
  <c r="AZ3" i="1" s="1"/>
  <c r="AY5" i="1"/>
  <c r="AY3" i="1" s="1"/>
  <c r="AX5" i="1"/>
  <c r="AX3" i="1" s="1"/>
  <c r="AW5" i="1"/>
  <c r="AW3" i="1" s="1"/>
  <c r="AV5" i="1"/>
  <c r="AV3" i="1" s="1"/>
  <c r="AU5" i="1"/>
  <c r="AU3" i="1" s="1"/>
  <c r="AT5" i="1"/>
  <c r="AT3" i="1" s="1"/>
  <c r="AS5" i="1"/>
  <c r="AS3" i="1" s="1"/>
  <c r="AR5" i="1"/>
  <c r="AR3" i="1" s="1"/>
  <c r="AQ5" i="1"/>
  <c r="AQ3" i="1" s="1"/>
  <c r="AP5" i="1"/>
  <c r="AP3" i="1" s="1"/>
  <c r="AO5" i="1"/>
  <c r="AO3" i="1" s="1"/>
  <c r="AN5" i="1"/>
  <c r="AN3" i="1" s="1"/>
  <c r="AM5" i="1"/>
  <c r="AM3" i="1" s="1"/>
  <c r="AL5" i="1"/>
  <c r="AL3" i="1" s="1"/>
  <c r="AK5" i="1"/>
  <c r="AK3" i="1" s="1"/>
  <c r="AJ5" i="1"/>
  <c r="AJ3" i="1" s="1"/>
  <c r="AI5" i="1"/>
  <c r="AI3" i="1" s="1"/>
  <c r="AH5" i="1"/>
  <c r="AH3" i="1" s="1"/>
  <c r="AG5" i="1"/>
  <c r="AG3" i="1" s="1"/>
  <c r="AF5" i="1"/>
  <c r="AF3" i="1" s="1"/>
  <c r="AE5" i="1"/>
  <c r="AE3" i="1" s="1"/>
  <c r="AD5" i="1"/>
  <c r="AD3" i="1" s="1"/>
  <c r="AC5" i="1"/>
  <c r="AC3" i="1" s="1"/>
  <c r="AB5" i="1"/>
  <c r="AB3" i="1" s="1"/>
  <c r="AA5" i="1"/>
  <c r="AA3" i="1" s="1"/>
  <c r="Z5" i="1"/>
  <c r="Z3" i="1" s="1"/>
  <c r="Y5" i="1"/>
  <c r="Y3" i="1" s="1"/>
  <c r="X5" i="1"/>
  <c r="X3" i="1" s="1"/>
  <c r="W5" i="1"/>
  <c r="W3" i="1" s="1"/>
  <c r="V5" i="1"/>
  <c r="V3" i="1" s="1"/>
  <c r="U5" i="1"/>
  <c r="U3" i="1" s="1"/>
  <c r="T5" i="1"/>
  <c r="T3" i="1" s="1"/>
  <c r="S5" i="1"/>
  <c r="S3" i="1" s="1"/>
  <c r="R5" i="1"/>
  <c r="R3" i="1" s="1"/>
  <c r="Q5" i="1"/>
  <c r="Q3" i="1" s="1"/>
  <c r="P5" i="1"/>
  <c r="P3" i="1" s="1"/>
  <c r="O5" i="1"/>
  <c r="O3" i="1" s="1"/>
  <c r="N5" i="1"/>
  <c r="N3" i="1" s="1"/>
  <c r="M5" i="1"/>
  <c r="M3" i="1" s="1"/>
  <c r="L5" i="1"/>
  <c r="L3" i="1" s="1"/>
  <c r="K5" i="1"/>
  <c r="K3" i="1" s="1"/>
  <c r="J5" i="1"/>
  <c r="J3" i="1" s="1"/>
  <c r="I5" i="1"/>
  <c r="I3" i="1" s="1"/>
  <c r="H5" i="1"/>
  <c r="H3" i="1" s="1"/>
  <c r="G5" i="1"/>
  <c r="G3" i="1" s="1"/>
  <c r="P1" i="2" l="1"/>
  <c r="K2" i="2"/>
  <c r="T1" i="2"/>
  <c r="S1" i="2"/>
  <c r="R1" i="2"/>
  <c r="C3" i="1"/>
  <c r="L2" i="2" l="1"/>
  <c r="K3" i="2"/>
  <c r="V1" i="2"/>
  <c r="U1" i="2"/>
  <c r="W1" i="2"/>
  <c r="Z1" i="2" s="1"/>
  <c r="AC1" i="2" s="1"/>
  <c r="AF1" i="2" s="1"/>
  <c r="AI1" i="2" s="1"/>
  <c r="AL1" i="2" s="1"/>
  <c r="HY4" i="2" l="1"/>
  <c r="M2" i="2"/>
  <c r="L3" i="2"/>
  <c r="HZ4" i="2" s="1"/>
  <c r="X1" i="2"/>
  <c r="AA1" i="2" s="1"/>
  <c r="AD1" i="2" s="1"/>
  <c r="AG1" i="2" s="1"/>
  <c r="Y1" i="2"/>
  <c r="AB1" i="2" s="1"/>
  <c r="AE1" i="2" s="1"/>
  <c r="AH1" i="2" s="1"/>
  <c r="AO1" i="2"/>
  <c r="N2" i="2" l="1"/>
  <c r="M3" i="2"/>
  <c r="IA4" i="2" s="1"/>
  <c r="AK1" i="2"/>
  <c r="AN1" i="2" s="1"/>
  <c r="AJ1" i="2"/>
  <c r="AR1" i="2"/>
  <c r="AQ1" i="2"/>
  <c r="O2" i="2" l="1"/>
  <c r="N3" i="2"/>
  <c r="AM1" i="2"/>
  <c r="AT1" i="2"/>
  <c r="AU1" i="2"/>
  <c r="IB4" i="2" l="1"/>
  <c r="P2" i="2"/>
  <c r="O3" i="2"/>
  <c r="IC4" i="2" s="1"/>
  <c r="AP1" i="2"/>
  <c r="AX1" i="2"/>
  <c r="AW1" i="2"/>
  <c r="Q2" i="2" l="1"/>
  <c r="P3" i="2"/>
  <c r="ID4" i="2" s="1"/>
  <c r="AS1" i="2"/>
  <c r="AZ1" i="2"/>
  <c r="BA1" i="2"/>
  <c r="R2" i="2" l="1"/>
  <c r="Q3" i="2"/>
  <c r="IE4" i="2" s="1"/>
  <c r="AV1" i="2"/>
  <c r="BD1" i="2"/>
  <c r="BC1" i="2"/>
  <c r="R3" i="2" l="1"/>
  <c r="IF4" i="2" s="1"/>
  <c r="S2" i="2"/>
  <c r="AY1" i="2"/>
  <c r="BF1" i="2"/>
  <c r="BG1" i="2"/>
  <c r="T2" i="2" l="1"/>
  <c r="S3" i="2"/>
  <c r="IG4" i="2" s="1"/>
  <c r="BB1" i="2"/>
  <c r="BJ1" i="2"/>
  <c r="BI1" i="2"/>
  <c r="U2" i="2" l="1"/>
  <c r="T3" i="2"/>
  <c r="IH4" i="2" s="1"/>
  <c r="BE1" i="2"/>
  <c r="BL1" i="2"/>
  <c r="BM1" i="2"/>
  <c r="U3" i="2" l="1"/>
  <c r="II4" i="2" s="1"/>
  <c r="V2" i="2"/>
  <c r="BH1" i="2"/>
  <c r="BP1" i="2"/>
  <c r="BO1" i="2"/>
  <c r="V3" i="2" l="1"/>
  <c r="IJ4" i="2" s="1"/>
  <c r="W2" i="2"/>
  <c r="BK1" i="2"/>
  <c r="BR1" i="2"/>
  <c r="BS1" i="2"/>
  <c r="X2" i="2" l="1"/>
  <c r="W3" i="2"/>
  <c r="IK4" i="2" s="1"/>
  <c r="BN1" i="2"/>
  <c r="BV1" i="2"/>
  <c r="BU1" i="2"/>
  <c r="Y2" i="2" l="1"/>
  <c r="X3" i="2"/>
  <c r="IL4" i="2" s="1"/>
  <c r="BQ1" i="2"/>
  <c r="BX1" i="2"/>
  <c r="BY1" i="2"/>
  <c r="Z2" i="2" l="1"/>
  <c r="Y3" i="2"/>
  <c r="IM4" i="2" s="1"/>
  <c r="BT1" i="2"/>
  <c r="CB1" i="2"/>
  <c r="CA1" i="2"/>
  <c r="AA2" i="2" l="1"/>
  <c r="Z3" i="2"/>
  <c r="IN4" i="2" s="1"/>
  <c r="BW1" i="2"/>
  <c r="CD1" i="2"/>
  <c r="CE1" i="2"/>
  <c r="AB2" i="2" l="1"/>
  <c r="AA3" i="2"/>
  <c r="IO4" i="2" s="1"/>
  <c r="BZ1" i="2"/>
  <c r="CG1" i="2"/>
  <c r="CH1" i="2"/>
  <c r="AC2" i="2" l="1"/>
  <c r="AB3" i="2"/>
  <c r="IP4" i="2" s="1"/>
  <c r="CC1" i="2"/>
  <c r="CK1" i="2"/>
  <c r="CJ1" i="2"/>
  <c r="AD2" i="2" l="1"/>
  <c r="AC3" i="2"/>
  <c r="IQ4" i="2" s="1"/>
  <c r="CF1" i="2"/>
  <c r="CM1" i="2"/>
  <c r="CN1" i="2"/>
  <c r="AE2" i="2" l="1"/>
  <c r="AD3" i="2"/>
  <c r="IR4" i="2" s="1"/>
  <c r="CI1" i="2"/>
  <c r="CP1" i="2"/>
  <c r="CQ1" i="2"/>
  <c r="AF2" i="2" l="1"/>
  <c r="AE3" i="2"/>
  <c r="IS4" i="2" s="1"/>
  <c r="CL1" i="2"/>
  <c r="CT1" i="2"/>
  <c r="CS1" i="2"/>
  <c r="AG2" i="2" l="1"/>
  <c r="AF3" i="2"/>
  <c r="IT4" i="2" s="1"/>
  <c r="CO1" i="2"/>
  <c r="CW1" i="2"/>
  <c r="CV1" i="2"/>
  <c r="AG3" i="2" l="1"/>
  <c r="IU4" i="2" s="1"/>
  <c r="AH2" i="2"/>
  <c r="CR1" i="2"/>
  <c r="CY1" i="2"/>
  <c r="CZ1" i="2"/>
  <c r="AI2" i="2" l="1"/>
  <c r="AH3" i="2"/>
  <c r="IV4" i="2" s="1"/>
  <c r="CU1" i="2"/>
  <c r="DC1" i="2"/>
  <c r="DB1" i="2"/>
  <c r="AJ2" i="2" l="1"/>
  <c r="AI3" i="2"/>
  <c r="IW4" i="2" s="1"/>
  <c r="CX1" i="2"/>
  <c r="DE1" i="2"/>
  <c r="DF1" i="2"/>
  <c r="AJ3" i="2" l="1"/>
  <c r="IX4" i="2" s="1"/>
  <c r="AK2" i="2"/>
  <c r="DA1" i="2"/>
  <c r="DH1" i="2"/>
  <c r="DI1" i="2"/>
  <c r="AL2" i="2" l="1"/>
  <c r="AK3" i="2"/>
  <c r="IY4" i="2" s="1"/>
  <c r="DD1" i="2"/>
  <c r="DL1" i="2"/>
  <c r="DK1" i="2"/>
  <c r="AM2" i="2" l="1"/>
  <c r="AL3" i="2"/>
  <c r="IZ4" i="2" s="1"/>
  <c r="DG1" i="2"/>
  <c r="DN1" i="2"/>
  <c r="DO1" i="2"/>
  <c r="AM3" i="2" l="1"/>
  <c r="JA4" i="2" s="1"/>
  <c r="AN2" i="2"/>
  <c r="DJ1" i="2"/>
  <c r="DR1" i="2"/>
  <c r="DQ1" i="2"/>
  <c r="AO2" i="2" l="1"/>
  <c r="AN3" i="2"/>
  <c r="JB4" i="2" s="1"/>
  <c r="DM1" i="2"/>
  <c r="DT1" i="2"/>
  <c r="DU1" i="2"/>
  <c r="AP2" i="2" l="1"/>
  <c r="AO3" i="2"/>
  <c r="JC4" i="2" s="1"/>
  <c r="DP1" i="2"/>
  <c r="DX1" i="2"/>
  <c r="DW1" i="2"/>
  <c r="AP3" i="2" l="1"/>
  <c r="JD4" i="2" s="1"/>
  <c r="AQ2" i="2"/>
  <c r="DS1" i="2"/>
  <c r="DZ1" i="2"/>
  <c r="EA1" i="2"/>
  <c r="AR2" i="2" l="1"/>
  <c r="AQ3" i="2"/>
  <c r="JE4" i="2" s="1"/>
  <c r="DV1" i="2"/>
  <c r="ED1" i="2"/>
  <c r="EC1" i="2"/>
  <c r="AS2" i="2" l="1"/>
  <c r="AR3" i="2"/>
  <c r="JF4" i="2" s="1"/>
  <c r="DY1" i="2"/>
  <c r="EF1" i="2"/>
  <c r="EG1" i="2"/>
  <c r="AS3" i="2" l="1"/>
  <c r="JG4" i="2" s="1"/>
  <c r="AT2" i="2"/>
  <c r="EB1" i="2"/>
  <c r="EJ1" i="2"/>
  <c r="EI1" i="2"/>
  <c r="AU2" i="2" l="1"/>
  <c r="AT3" i="2"/>
  <c r="JH4" i="2" s="1"/>
  <c r="EE1" i="2"/>
  <c r="EL1" i="2"/>
  <c r="EM1" i="2"/>
  <c r="AV2" i="2" l="1"/>
  <c r="AU3" i="2"/>
  <c r="JI4" i="2" s="1"/>
  <c r="EH1" i="2"/>
  <c r="EP1" i="2"/>
  <c r="EO1" i="2"/>
  <c r="AV3" i="2" l="1"/>
  <c r="JJ4" i="2" s="1"/>
  <c r="AW2" i="2"/>
  <c r="EK1" i="2"/>
  <c r="ER1" i="2"/>
  <c r="ES1" i="2"/>
  <c r="AX2" i="2" l="1"/>
  <c r="AW3" i="2"/>
  <c r="JK4" i="2" s="1"/>
  <c r="EN1" i="2"/>
  <c r="EV1" i="2"/>
  <c r="EU1" i="2"/>
  <c r="AY2" i="2" l="1"/>
  <c r="AX3" i="2"/>
  <c r="JL4" i="2" s="1"/>
  <c r="EQ1" i="2"/>
  <c r="EX1" i="2"/>
  <c r="EY1" i="2"/>
  <c r="AY3" i="2" l="1"/>
  <c r="JM4" i="2" s="1"/>
  <c r="AZ2" i="2"/>
  <c r="ET1" i="2"/>
  <c r="FB1" i="2"/>
  <c r="FA1" i="2"/>
  <c r="BA2" i="2" l="1"/>
  <c r="AZ3" i="2"/>
  <c r="JN4" i="2" s="1"/>
  <c r="EW1" i="2"/>
  <c r="FD1" i="2"/>
  <c r="FE1" i="2"/>
  <c r="BB2" i="2" l="1"/>
  <c r="BA3" i="2"/>
  <c r="JO4" i="2" s="1"/>
  <c r="EZ1" i="2"/>
  <c r="FH1" i="2"/>
  <c r="FG1" i="2"/>
  <c r="BB3" i="2" l="1"/>
  <c r="JP4" i="2" s="1"/>
  <c r="BC2" i="2"/>
  <c r="FC1" i="2"/>
  <c r="FJ1" i="2"/>
  <c r="FK1" i="2"/>
  <c r="BD2" i="2" l="1"/>
  <c r="BC3" i="2"/>
  <c r="JQ4" i="2" s="1"/>
  <c r="FF1" i="2"/>
  <c r="FN1" i="2"/>
  <c r="FM1" i="2"/>
  <c r="BE2" i="2" l="1"/>
  <c r="BD3" i="2"/>
  <c r="JR4" i="2" s="1"/>
  <c r="FI1" i="2"/>
  <c r="FP1" i="2"/>
  <c r="FQ1" i="2"/>
  <c r="BE3" i="2" l="1"/>
  <c r="JS4" i="2" s="1"/>
  <c r="BF2" i="2"/>
  <c r="FL1" i="2"/>
  <c r="FT1" i="2"/>
  <c r="FS1" i="2"/>
  <c r="BG2" i="2" l="1"/>
  <c r="BF3" i="2"/>
  <c r="JT4" i="2" s="1"/>
  <c r="FO1" i="2"/>
  <c r="FV1" i="2"/>
  <c r="FW1" i="2"/>
  <c r="BH2" i="2" l="1"/>
  <c r="BG3" i="2"/>
  <c r="JU4" i="2" s="1"/>
  <c r="FR1" i="2"/>
  <c r="FZ1" i="2"/>
  <c r="FY1" i="2"/>
  <c r="BH3" i="2" l="1"/>
  <c r="JV4" i="2" s="1"/>
  <c r="BI2" i="2"/>
  <c r="FU1" i="2"/>
  <c r="GB1" i="2"/>
  <c r="GC1" i="2"/>
  <c r="BJ2" i="2" l="1"/>
  <c r="BI3" i="2"/>
  <c r="JW4" i="2" s="1"/>
  <c r="FX1" i="2"/>
  <c r="GF1" i="2"/>
  <c r="GE1" i="2"/>
  <c r="BK2" i="2" l="1"/>
  <c r="BJ3" i="2"/>
  <c r="JX4" i="2" s="1"/>
  <c r="GA1" i="2"/>
  <c r="GH1" i="2"/>
  <c r="GI1" i="2"/>
  <c r="BK3" i="2" l="1"/>
  <c r="JY4" i="2" s="1"/>
  <c r="BL2" i="2"/>
  <c r="GD1" i="2"/>
  <c r="GL1" i="2"/>
  <c r="GK1" i="2"/>
  <c r="BM2" i="2" l="1"/>
  <c r="BL3" i="2"/>
  <c r="JZ4" i="2" s="1"/>
  <c r="GG1" i="2"/>
  <c r="GO1" i="2"/>
  <c r="GN1" i="2"/>
  <c r="BN2" i="2" l="1"/>
  <c r="BM3" i="2"/>
  <c r="KA4" i="2" s="1"/>
  <c r="GJ1" i="2"/>
  <c r="GR1" i="2"/>
  <c r="GQ1" i="2"/>
  <c r="BN3" i="2" l="1"/>
  <c r="KB4" i="2" s="1"/>
  <c r="BO2" i="2"/>
  <c r="GM1" i="2"/>
  <c r="GT1" i="2"/>
  <c r="GU1" i="2"/>
  <c r="BP2" i="2" l="1"/>
  <c r="BO3" i="2"/>
  <c r="KC4" i="2" s="1"/>
  <c r="GP1" i="2"/>
  <c r="GX1" i="2"/>
  <c r="GW1" i="2"/>
  <c r="BQ2" i="2" l="1"/>
  <c r="BP3" i="2"/>
  <c r="KD4" i="2" s="1"/>
  <c r="GS1" i="2"/>
  <c r="GZ1" i="2"/>
  <c r="HA1" i="2"/>
  <c r="BQ3" i="2" l="1"/>
  <c r="KE4" i="2" s="1"/>
  <c r="BR2" i="2"/>
  <c r="GV1" i="2"/>
  <c r="HD1" i="2"/>
  <c r="HC1" i="2"/>
  <c r="BS2" i="2" l="1"/>
  <c r="BR3" i="2"/>
  <c r="KF4" i="2" s="1"/>
  <c r="GY1" i="2"/>
  <c r="HF1" i="2"/>
  <c r="HG1" i="2"/>
  <c r="BT2" i="2" l="1"/>
  <c r="BS3" i="2"/>
  <c r="KG4" i="2" s="1"/>
  <c r="HB1" i="2"/>
  <c r="HJ1" i="2"/>
  <c r="HI1" i="2"/>
  <c r="BT3" i="2" l="1"/>
  <c r="KH4" i="2" s="1"/>
  <c r="BU2" i="2"/>
  <c r="HE1" i="2"/>
  <c r="HM1" i="2"/>
  <c r="HL1" i="2"/>
  <c r="BV2" i="2" l="1"/>
  <c r="BU3" i="2"/>
  <c r="KI4" i="2" s="1"/>
  <c r="HH1" i="2"/>
  <c r="HO1" i="2"/>
  <c r="HP1" i="2"/>
  <c r="BW2" i="2" l="1"/>
  <c r="BV3" i="2"/>
  <c r="KJ4" i="2" s="1"/>
  <c r="HK1" i="2"/>
  <c r="HS1" i="2"/>
  <c r="HR1" i="2"/>
  <c r="BW3" i="2" l="1"/>
  <c r="KK4" i="2" s="1"/>
  <c r="BX2" i="2"/>
  <c r="HN1" i="2"/>
  <c r="HU1" i="2"/>
  <c r="HV1" i="2"/>
  <c r="BY2" i="2" l="1"/>
  <c r="BX3" i="2"/>
  <c r="KL4" i="2" s="1"/>
  <c r="HQ1" i="2"/>
  <c r="HY1" i="2"/>
  <c r="HX1" i="2"/>
  <c r="BZ2" i="2" l="1"/>
  <c r="BY3" i="2"/>
  <c r="KM4" i="2" s="1"/>
  <c r="HT1" i="2"/>
  <c r="IB1" i="2"/>
  <c r="IA1" i="2"/>
  <c r="BZ3" i="2" l="1"/>
  <c r="KN4" i="2" s="1"/>
  <c r="CA2" i="2"/>
  <c r="HW1" i="2"/>
  <c r="ID1" i="2"/>
  <c r="IE1" i="2"/>
  <c r="CB2" i="2" l="1"/>
  <c r="CA3" i="2"/>
  <c r="KO4" i="2" s="1"/>
  <c r="HZ1" i="2"/>
  <c r="IH1" i="2"/>
  <c r="IG1" i="2"/>
  <c r="CC2" i="2" l="1"/>
  <c r="CB3" i="2"/>
  <c r="KP4" i="2" s="1"/>
  <c r="IC1" i="2"/>
  <c r="IJ1" i="2"/>
  <c r="IK1" i="2"/>
  <c r="CC3" i="2" l="1"/>
  <c r="KQ4" i="2" s="1"/>
  <c r="CD2" i="2"/>
  <c r="IF1" i="2"/>
  <c r="IN1" i="2"/>
  <c r="IM1" i="2"/>
  <c r="CE2" i="2" l="1"/>
  <c r="CD3" i="2"/>
  <c r="KR4" i="2" s="1"/>
  <c r="II1" i="2"/>
  <c r="IP1" i="2"/>
  <c r="IQ1" i="2"/>
  <c r="CF2" i="2" l="1"/>
  <c r="CE3" i="2"/>
  <c r="KS4" i="2" s="1"/>
  <c r="IL1" i="2"/>
  <c r="IT1" i="2"/>
  <c r="IS1" i="2"/>
  <c r="CF3" i="2" l="1"/>
  <c r="KT4" i="2" s="1"/>
  <c r="CG2" i="2"/>
  <c r="IO1" i="2"/>
  <c r="IV1" i="2"/>
  <c r="IW1" i="2"/>
  <c r="CH2" i="2" l="1"/>
  <c r="CG3" i="2"/>
  <c r="KU4" i="2" s="1"/>
  <c r="IR1" i="2"/>
  <c r="IZ1" i="2"/>
  <c r="IY1" i="2"/>
  <c r="CI2" i="2" l="1"/>
  <c r="CH3" i="2"/>
  <c r="KV4" i="2" s="1"/>
  <c r="IU1" i="2"/>
  <c r="JB1" i="2"/>
  <c r="JC1" i="2"/>
  <c r="CI3" i="2" l="1"/>
  <c r="KW4" i="2" s="1"/>
  <c r="CJ2" i="2"/>
  <c r="IX1" i="2"/>
  <c r="JF1" i="2"/>
  <c r="JE1" i="2"/>
  <c r="CK2" i="2" l="1"/>
  <c r="CJ3" i="2"/>
  <c r="KX4" i="2" s="1"/>
  <c r="JA1" i="2"/>
  <c r="JH1" i="2"/>
  <c r="JI1" i="2"/>
  <c r="CL2" i="2" l="1"/>
  <c r="CK3" i="2"/>
  <c r="KY4" i="2" s="1"/>
  <c r="JD1" i="2"/>
  <c r="JL1" i="2"/>
  <c r="JK1" i="2"/>
  <c r="CL3" i="2" l="1"/>
  <c r="KZ4" i="2" s="1"/>
  <c r="CM2" i="2"/>
  <c r="JG1" i="2"/>
  <c r="JN1" i="2"/>
  <c r="JO1" i="2"/>
  <c r="CN2" i="2" l="1"/>
  <c r="CM3" i="2"/>
  <c r="LA4" i="2" s="1"/>
  <c r="JJ1" i="2"/>
  <c r="JR1" i="2"/>
  <c r="JQ1" i="2"/>
  <c r="CO2" i="2" l="1"/>
  <c r="CN3" i="2"/>
  <c r="LB4" i="2" s="1"/>
  <c r="JM1" i="2"/>
  <c r="JT1" i="2"/>
  <c r="JU1" i="2"/>
  <c r="CO3" i="2" l="1"/>
  <c r="LC4" i="2" s="1"/>
  <c r="CP2" i="2"/>
  <c r="JP1" i="2"/>
  <c r="JX1" i="2"/>
  <c r="JW1" i="2"/>
  <c r="CQ2" i="2" l="1"/>
  <c r="CP3" i="2"/>
  <c r="LD4" i="2" s="1"/>
  <c r="JS1" i="2"/>
  <c r="JZ1" i="2"/>
  <c r="KA1" i="2"/>
  <c r="CR2" i="2" l="1"/>
  <c r="CQ3" i="2"/>
  <c r="LE4" i="2" s="1"/>
  <c r="JV1" i="2"/>
  <c r="KD1" i="2"/>
  <c r="KC1" i="2"/>
  <c r="CR3" i="2" l="1"/>
  <c r="LF4" i="2" s="1"/>
  <c r="CS2" i="2"/>
  <c r="JY1" i="2"/>
  <c r="KF1" i="2"/>
  <c r="KG1" i="2"/>
  <c r="CT2" i="2" l="1"/>
  <c r="CS3" i="2"/>
  <c r="LG4" i="2" s="1"/>
  <c r="KB1" i="2"/>
  <c r="KJ1" i="2"/>
  <c r="KI1" i="2"/>
  <c r="CU2" i="2" l="1"/>
  <c r="CT3" i="2"/>
  <c r="LH4" i="2" s="1"/>
  <c r="KE1" i="2"/>
  <c r="KL1" i="2"/>
  <c r="KM1" i="2"/>
  <c r="CU3" i="2" l="1"/>
  <c r="LI4" i="2" s="1"/>
  <c r="CV2" i="2"/>
  <c r="KH1" i="2"/>
  <c r="KP1" i="2"/>
  <c r="KO1" i="2"/>
  <c r="CW2" i="2" l="1"/>
  <c r="CV3" i="2"/>
  <c r="LJ4" i="2" s="1"/>
  <c r="KK1" i="2"/>
  <c r="KR1" i="2"/>
  <c r="KS1" i="2"/>
  <c r="CX2" i="2" l="1"/>
  <c r="CW3" i="2"/>
  <c r="LK4" i="2" s="1"/>
  <c r="KN1" i="2"/>
  <c r="KU1" i="2"/>
  <c r="KV1" i="2"/>
  <c r="CX3" i="2" l="1"/>
  <c r="LL4" i="2" s="1"/>
  <c r="CY2" i="2"/>
  <c r="KQ1" i="2"/>
  <c r="KY1" i="2"/>
  <c r="KX1" i="2"/>
  <c r="CZ2" i="2" l="1"/>
  <c r="CY3" i="2"/>
  <c r="LM4" i="2" s="1"/>
  <c r="KT1" i="2"/>
  <c r="LB1" i="2"/>
  <c r="LA1" i="2"/>
  <c r="DA2" i="2" l="1"/>
  <c r="CZ3" i="2"/>
  <c r="LN4" i="2" s="1"/>
  <c r="KW1" i="2"/>
  <c r="LD1" i="2"/>
  <c r="LE1" i="2"/>
  <c r="DA3" i="2" l="1"/>
  <c r="LO4" i="2" s="1"/>
  <c r="DB2" i="2"/>
  <c r="KZ1" i="2"/>
  <c r="LH1" i="2"/>
  <c r="LG1" i="2"/>
  <c r="DC2" i="2" l="1"/>
  <c r="DB3" i="2"/>
  <c r="LP4" i="2" s="1"/>
  <c r="LC1" i="2"/>
  <c r="LJ1" i="2"/>
  <c r="LK1" i="2"/>
  <c r="DD2" i="2" l="1"/>
  <c r="DC3" i="2"/>
  <c r="LQ4" i="2" s="1"/>
  <c r="LF1" i="2"/>
  <c r="LN1" i="2"/>
  <c r="LM1" i="2"/>
  <c r="DD3" i="2" l="1"/>
  <c r="LR4" i="2" s="1"/>
  <c r="DE2" i="2"/>
  <c r="LI1" i="2"/>
  <c r="LP1" i="2"/>
  <c r="LQ1" i="2"/>
  <c r="DF2" i="2" l="1"/>
  <c r="DE3" i="2"/>
  <c r="LS4" i="2" s="1"/>
  <c r="LL1" i="2"/>
  <c r="LT1" i="2"/>
  <c r="LS1" i="2"/>
  <c r="DG2" i="2" l="1"/>
  <c r="DF3" i="2"/>
  <c r="LT4" i="2" s="1"/>
  <c r="LO1" i="2"/>
  <c r="LV1" i="2"/>
  <c r="LW1" i="2"/>
  <c r="DG3" i="2" l="1"/>
  <c r="LU4" i="2" s="1"/>
  <c r="DH2" i="2"/>
  <c r="LR1" i="2"/>
  <c r="DI2" i="2" l="1"/>
  <c r="DH3" i="2"/>
  <c r="LV4" i="2" s="1"/>
  <c r="LU1" i="2"/>
  <c r="DJ2" i="2" l="1"/>
  <c r="DI3" i="2"/>
  <c r="LW4" i="2" s="1"/>
  <c r="LX1" i="2"/>
  <c r="DJ3" i="2" l="1"/>
  <c r="LX4" i="2" s="1"/>
  <c r="DK2" i="2"/>
  <c r="DL2" i="2" l="1"/>
  <c r="DK3" i="2"/>
  <c r="LY4" i="2" s="1"/>
  <c r="DM2" i="2" l="1"/>
  <c r="DL3" i="2"/>
  <c r="LZ4" i="2" s="1"/>
  <c r="DM3" i="2" l="1"/>
  <c r="MA4" i="2" s="1"/>
  <c r="DN2" i="2"/>
  <c r="DO2" i="2" l="1"/>
  <c r="DN3" i="2"/>
  <c r="MB4" i="2" s="1"/>
  <c r="DP2" i="2" l="1"/>
  <c r="DO3" i="2"/>
  <c r="MC4" i="2" s="1"/>
  <c r="DP3" i="2" l="1"/>
  <c r="MD4" i="2" s="1"/>
  <c r="DQ2" i="2"/>
  <c r="DR2" i="2" l="1"/>
  <c r="DQ3" i="2"/>
  <c r="ME4" i="2" s="1"/>
  <c r="DS2" i="2" l="1"/>
  <c r="DR3" i="2"/>
  <c r="MF4" i="2" s="1"/>
  <c r="DS3" i="2" l="1"/>
  <c r="MG4" i="2" s="1"/>
  <c r="DT2" i="2"/>
  <c r="DU2" i="2" l="1"/>
  <c r="DT3" i="2"/>
  <c r="MH4" i="2" s="1"/>
  <c r="DV2" i="2" l="1"/>
  <c r="DU3" i="2"/>
  <c r="MI4" i="2" s="1"/>
  <c r="DV3" i="2" l="1"/>
  <c r="MJ4" i="2" s="1"/>
  <c r="DW2" i="2"/>
  <c r="DX2" i="2" l="1"/>
  <c r="DW3" i="2"/>
  <c r="MK4" i="2" s="1"/>
  <c r="DY2" i="2" l="1"/>
  <c r="DX3" i="2"/>
  <c r="ML4" i="2" s="1"/>
  <c r="DY3" i="2" l="1"/>
  <c r="MM4" i="2" s="1"/>
  <c r="DZ2" i="2"/>
  <c r="EA2" i="2" l="1"/>
  <c r="DZ3" i="2"/>
  <c r="MN4" i="2" s="1"/>
  <c r="EB2" i="2" l="1"/>
  <c r="EA3" i="2"/>
  <c r="MO4" i="2" s="1"/>
  <c r="EB3" i="2" l="1"/>
  <c r="MP4" i="2" s="1"/>
  <c r="EC2" i="2"/>
  <c r="ED2" i="2" l="1"/>
  <c r="EC3" i="2"/>
  <c r="MQ4" i="2" s="1"/>
  <c r="EE2" i="2" l="1"/>
  <c r="ED3" i="2"/>
  <c r="MR4" i="2" s="1"/>
  <c r="EE3" i="2" l="1"/>
  <c r="MS4" i="2" s="1"/>
  <c r="EF2" i="2"/>
  <c r="EG2" i="2" l="1"/>
  <c r="EF3" i="2"/>
  <c r="MT4" i="2" s="1"/>
  <c r="EH2" i="2" l="1"/>
  <c r="EG3" i="2"/>
  <c r="MU4" i="2" s="1"/>
  <c r="EH3" i="2" l="1"/>
  <c r="MV4" i="2" s="1"/>
  <c r="EI2" i="2"/>
  <c r="EJ2" i="2" l="1"/>
  <c r="EI3" i="2"/>
  <c r="MW4" i="2" s="1"/>
  <c r="EK2" i="2" l="1"/>
  <c r="EJ3" i="2"/>
  <c r="MX4" i="2" s="1"/>
  <c r="EK3" i="2" l="1"/>
  <c r="MY4" i="2" s="1"/>
  <c r="EL2" i="2"/>
  <c r="EM2" i="2" l="1"/>
  <c r="EL3" i="2"/>
  <c r="MZ4" i="2" s="1"/>
  <c r="EN2" i="2" l="1"/>
  <c r="EM3" i="2"/>
  <c r="NA4" i="2" s="1"/>
  <c r="EN3" i="2" l="1"/>
  <c r="NB4" i="2" s="1"/>
  <c r="EO2" i="2"/>
  <c r="EP2" i="2" l="1"/>
  <c r="EO3" i="2"/>
  <c r="NC4" i="2" s="1"/>
  <c r="EQ2" i="2" l="1"/>
  <c r="EP3" i="2"/>
  <c r="ND4" i="2" s="1"/>
  <c r="EQ3" i="2" l="1"/>
  <c r="NE4" i="2" s="1"/>
  <c r="ER2" i="2"/>
  <c r="ES2" i="2" l="1"/>
  <c r="ER3" i="2"/>
  <c r="NF4" i="2" s="1"/>
  <c r="ET2" i="2" l="1"/>
  <c r="ES3" i="2"/>
  <c r="NG4" i="2" s="1"/>
  <c r="ET3" i="2" l="1"/>
  <c r="NH4" i="2" s="1"/>
  <c r="EU2" i="2"/>
  <c r="EV2" i="2" l="1"/>
  <c r="EU3" i="2"/>
  <c r="NI4" i="2" s="1"/>
  <c r="EW2" i="2" l="1"/>
  <c r="EV3" i="2"/>
  <c r="NJ4" i="2" s="1"/>
  <c r="EW3" i="2" l="1"/>
  <c r="NK4" i="2" s="1"/>
  <c r="EX2" i="2"/>
  <c r="EY2" i="2" l="1"/>
  <c r="EX3" i="2"/>
  <c r="NL4" i="2" s="1"/>
  <c r="EZ2" i="2" l="1"/>
  <c r="EY3" i="2"/>
  <c r="NM4" i="2" s="1"/>
  <c r="EZ3" i="2" l="1"/>
  <c r="NN4" i="2" s="1"/>
  <c r="FA2" i="2"/>
  <c r="FB2" i="2" l="1"/>
  <c r="FA3" i="2"/>
  <c r="NO4" i="2" s="1"/>
  <c r="FC2" i="2" l="1"/>
  <c r="FB3" i="2"/>
  <c r="NP4" i="2" s="1"/>
  <c r="FC3" i="2" l="1"/>
  <c r="NQ4" i="2" s="1"/>
  <c r="FD2" i="2"/>
  <c r="FE2" i="2" l="1"/>
  <c r="FD3" i="2"/>
  <c r="NR4" i="2" s="1"/>
  <c r="FF2" i="2" l="1"/>
  <c r="FE3" i="2"/>
  <c r="NS4" i="2" s="1"/>
  <c r="FF3" i="2" l="1"/>
  <c r="NT4" i="2" s="1"/>
  <c r="FG2" i="2"/>
  <c r="FH2" i="2" l="1"/>
  <c r="FG3" i="2"/>
  <c r="NU4" i="2" s="1"/>
  <c r="FI2" i="2" l="1"/>
  <c r="FH3" i="2"/>
  <c r="NV4" i="2" s="1"/>
  <c r="FI3" i="2" l="1"/>
  <c r="NW4" i="2" s="1"/>
  <c r="FJ2" i="2"/>
  <c r="FK2" i="2" l="1"/>
  <c r="FJ3" i="2"/>
  <c r="NX4" i="2" s="1"/>
  <c r="FL2" i="2" l="1"/>
  <c r="FK3" i="2"/>
  <c r="NY4" i="2" s="1"/>
  <c r="FL3" i="2" l="1"/>
  <c r="NZ4" i="2" s="1"/>
  <c r="FM2" i="2"/>
  <c r="FN2" i="2" l="1"/>
  <c r="FM3" i="2"/>
  <c r="OA4" i="2" s="1"/>
  <c r="FO2" i="2" l="1"/>
  <c r="FN3" i="2"/>
  <c r="OB4" i="2" s="1"/>
  <c r="FO3" i="2" l="1"/>
  <c r="OC4" i="2" s="1"/>
  <c r="FP2" i="2"/>
  <c r="FQ2" i="2" l="1"/>
  <c r="FP3" i="2"/>
  <c r="OD4" i="2" s="1"/>
  <c r="FR2" i="2" l="1"/>
  <c r="FQ3" i="2"/>
  <c r="OE4" i="2" s="1"/>
  <c r="FR3" i="2" l="1"/>
  <c r="OF4" i="2" s="1"/>
  <c r="FS2" i="2"/>
  <c r="FT2" i="2" l="1"/>
  <c r="FS3" i="2"/>
  <c r="OG4" i="2" s="1"/>
  <c r="FU2" i="2" l="1"/>
  <c r="FT3" i="2"/>
  <c r="OH4" i="2" s="1"/>
  <c r="FU3" i="2" l="1"/>
  <c r="OI4" i="2" s="1"/>
  <c r="FV2" i="2"/>
  <c r="FW2" i="2" l="1"/>
  <c r="FV3" i="2"/>
  <c r="OJ4" i="2" s="1"/>
  <c r="FX2" i="2" l="1"/>
  <c r="FW3" i="2"/>
  <c r="OK4" i="2" s="1"/>
  <c r="FX3" i="2" l="1"/>
  <c r="OL4" i="2" s="1"/>
  <c r="FY2" i="2"/>
  <c r="FZ2" i="2" l="1"/>
  <c r="FY3" i="2"/>
  <c r="OM4" i="2" s="1"/>
  <c r="GA2" i="2" l="1"/>
  <c r="FZ3" i="2"/>
  <c r="ON4" i="2" s="1"/>
  <c r="GA3" i="2" l="1"/>
  <c r="OO4" i="2" s="1"/>
  <c r="GB2" i="2"/>
  <c r="GC2" i="2" l="1"/>
  <c r="GB3" i="2"/>
  <c r="OP4" i="2" s="1"/>
  <c r="GD2" i="2" l="1"/>
  <c r="GC3" i="2"/>
  <c r="OQ4" i="2" s="1"/>
  <c r="GD3" i="2" l="1"/>
  <c r="OR4" i="2" s="1"/>
  <c r="GE2" i="2"/>
  <c r="GF2" i="2" l="1"/>
  <c r="GE3" i="2"/>
  <c r="OS4" i="2" s="1"/>
  <c r="GG2" i="2" l="1"/>
  <c r="GF3" i="2"/>
  <c r="OT4" i="2" s="1"/>
  <c r="GG3" i="2" l="1"/>
  <c r="OU4" i="2" s="1"/>
  <c r="GH2" i="2"/>
  <c r="GI2" i="2" l="1"/>
  <c r="GH3" i="2"/>
  <c r="OV4" i="2" s="1"/>
  <c r="GJ2" i="2" l="1"/>
  <c r="GI3" i="2"/>
  <c r="OW4" i="2" s="1"/>
  <c r="GJ3" i="2" l="1"/>
  <c r="OX4" i="2" s="1"/>
  <c r="GK2" i="2"/>
  <c r="GL2" i="2" l="1"/>
  <c r="GK3" i="2"/>
  <c r="OY4" i="2" s="1"/>
  <c r="GM2" i="2" l="1"/>
  <c r="GL3" i="2"/>
  <c r="OZ4" i="2" s="1"/>
  <c r="GM3" i="2" l="1"/>
  <c r="PA4" i="2" s="1"/>
  <c r="GN2" i="2"/>
  <c r="GO2" i="2" l="1"/>
  <c r="GN3" i="2"/>
  <c r="PB4" i="2" s="1"/>
  <c r="GP2" i="2" l="1"/>
  <c r="GO3" i="2"/>
  <c r="PC4" i="2" s="1"/>
  <c r="GP3" i="2" l="1"/>
  <c r="PD4" i="2" s="1"/>
  <c r="GQ2" i="2"/>
  <c r="GR2" i="2" l="1"/>
  <c r="GQ3" i="2"/>
  <c r="PE4" i="2" s="1"/>
  <c r="GS2" i="2" l="1"/>
  <c r="GR3" i="2"/>
  <c r="PF4" i="2" s="1"/>
  <c r="GS3" i="2" l="1"/>
  <c r="PG4" i="2" s="1"/>
  <c r="GT2" i="2"/>
  <c r="GU2" i="2" l="1"/>
  <c r="GT3" i="2"/>
  <c r="PH4" i="2" s="1"/>
  <c r="GV2" i="2" l="1"/>
  <c r="GU3" i="2"/>
  <c r="PI4" i="2" s="1"/>
  <c r="GV3" i="2" l="1"/>
  <c r="PJ4" i="2" s="1"/>
  <c r="GW2" i="2"/>
  <c r="GX2" i="2" l="1"/>
  <c r="GW3" i="2"/>
  <c r="PK4" i="2" s="1"/>
  <c r="GY2" i="2" l="1"/>
  <c r="GX3" i="2"/>
  <c r="PL4" i="2" s="1"/>
  <c r="GY3" i="2" l="1"/>
  <c r="PM4" i="2" s="1"/>
  <c r="GZ2" i="2"/>
  <c r="HA2" i="2" l="1"/>
  <c r="GZ3" i="2"/>
  <c r="PN4" i="2" s="1"/>
  <c r="HB2" i="2" l="1"/>
  <c r="HA3" i="2"/>
  <c r="PO4" i="2" s="1"/>
  <c r="HB3" i="2" l="1"/>
  <c r="PP4" i="2" s="1"/>
  <c r="HC2" i="2"/>
  <c r="HD2" i="2" l="1"/>
  <c r="HC3" i="2"/>
  <c r="PQ4" i="2" s="1"/>
  <c r="HE2" i="2" l="1"/>
  <c r="HD3" i="2"/>
  <c r="PR4" i="2" s="1"/>
  <c r="HE3" i="2" l="1"/>
  <c r="PS4" i="2" s="1"/>
  <c r="HF2" i="2"/>
  <c r="HG2" i="2" l="1"/>
  <c r="HF3" i="2"/>
  <c r="PT4" i="2" s="1"/>
  <c r="HH2" i="2" l="1"/>
  <c r="HG3" i="2"/>
  <c r="PU4" i="2" s="1"/>
  <c r="HH3" i="2" l="1"/>
  <c r="PV4" i="2" s="1"/>
  <c r="HI2" i="2"/>
  <c r="HJ2" i="2" l="1"/>
  <c r="HI3" i="2"/>
  <c r="PW4" i="2" s="1"/>
  <c r="HK2" i="2" l="1"/>
  <c r="HJ3" i="2"/>
  <c r="PX4" i="2" s="1"/>
  <c r="HK3" i="2" l="1"/>
  <c r="PY4" i="2" s="1"/>
  <c r="HL2" i="2"/>
  <c r="HM2" i="2" l="1"/>
  <c r="HL3" i="2"/>
  <c r="PZ4" i="2" s="1"/>
  <c r="HN2" i="2" l="1"/>
  <c r="HM3" i="2"/>
  <c r="QA4" i="2" s="1"/>
  <c r="HN3" i="2" l="1"/>
  <c r="QB4" i="2" s="1"/>
  <c r="HO2" i="2"/>
  <c r="HP2" i="2" l="1"/>
  <c r="HO3" i="2"/>
  <c r="QC4" i="2" s="1"/>
  <c r="HQ2" i="2" l="1"/>
  <c r="HP3" i="2"/>
  <c r="QD4" i="2" s="1"/>
  <c r="HQ3" i="2" l="1"/>
  <c r="QE4" i="2" s="1"/>
  <c r="HR2" i="2"/>
  <c r="HS2" i="2" l="1"/>
  <c r="HR3" i="2"/>
  <c r="QF4" i="2" s="1"/>
  <c r="HT2" i="2" l="1"/>
  <c r="HS3" i="2"/>
  <c r="QG4" i="2" s="1"/>
  <c r="HT3" i="2" l="1"/>
  <c r="QH4" i="2" s="1"/>
  <c r="HU2" i="2"/>
  <c r="HV2" i="2" l="1"/>
  <c r="HU3" i="2"/>
  <c r="QI4" i="2" s="1"/>
  <c r="HW2" i="2" l="1"/>
  <c r="HV3" i="2"/>
  <c r="QJ4" i="2" s="1"/>
  <c r="HW3" i="2" l="1"/>
  <c r="QK4" i="2" s="1"/>
  <c r="HX2" i="2"/>
  <c r="HY2" i="2" l="1"/>
  <c r="HX3" i="2"/>
  <c r="QL4" i="2" s="1"/>
  <c r="HZ2" i="2" l="1"/>
  <c r="HY3" i="2"/>
  <c r="QM4" i="2" s="1"/>
  <c r="HZ3" i="2" l="1"/>
  <c r="QN4" i="2" s="1"/>
  <c r="IA2" i="2"/>
  <c r="IB2" i="2" l="1"/>
  <c r="IA3" i="2"/>
  <c r="QO4" i="2" s="1"/>
  <c r="IC2" i="2" l="1"/>
  <c r="IB3" i="2"/>
  <c r="QP4" i="2" s="1"/>
  <c r="IC3" i="2" l="1"/>
  <c r="QQ4" i="2" s="1"/>
  <c r="ID2" i="2"/>
  <c r="IE2" i="2" l="1"/>
  <c r="ID3" i="2"/>
  <c r="QR4" i="2" s="1"/>
  <c r="IF2" i="2" l="1"/>
  <c r="IE3" i="2"/>
  <c r="QS4" i="2" s="1"/>
  <c r="IF3" i="2" l="1"/>
  <c r="QT4" i="2" s="1"/>
  <c r="IG2" i="2"/>
  <c r="IH2" i="2" l="1"/>
  <c r="IG3" i="2"/>
  <c r="QU4" i="2" s="1"/>
  <c r="II2" i="2" l="1"/>
  <c r="IH3" i="2"/>
  <c r="QV4" i="2" s="1"/>
  <c r="II3" i="2" l="1"/>
  <c r="QW4" i="2" s="1"/>
  <c r="IJ2" i="2"/>
  <c r="IK2" i="2" l="1"/>
  <c r="IJ3" i="2"/>
  <c r="QX4" i="2" s="1"/>
  <c r="IL2" i="2" l="1"/>
  <c r="IK3" i="2"/>
  <c r="QY4" i="2" s="1"/>
  <c r="IL3" i="2" l="1"/>
  <c r="QZ4" i="2" s="1"/>
  <c r="IM2" i="2"/>
  <c r="IN2" i="2" l="1"/>
  <c r="IM3" i="2"/>
  <c r="RA4" i="2" s="1"/>
  <c r="IO2" i="2" l="1"/>
  <c r="IN3" i="2"/>
  <c r="RB4" i="2" s="1"/>
  <c r="IO3" i="2" l="1"/>
  <c r="RC4" i="2" s="1"/>
  <c r="IP2" i="2"/>
  <c r="IQ2" i="2" l="1"/>
  <c r="IP3" i="2"/>
  <c r="RD4" i="2" s="1"/>
  <c r="IR2" i="2" l="1"/>
  <c r="IQ3" i="2"/>
  <c r="RE4" i="2" s="1"/>
  <c r="IR3" i="2" l="1"/>
  <c r="RF4" i="2" s="1"/>
  <c r="IS2" i="2"/>
  <c r="IT2" i="2" l="1"/>
  <c r="IS3" i="2"/>
  <c r="RG4" i="2" s="1"/>
  <c r="IU2" i="2" l="1"/>
  <c r="IT3" i="2"/>
  <c r="RH4" i="2" s="1"/>
  <c r="IU3" i="2" l="1"/>
  <c r="RI4" i="2" s="1"/>
  <c r="IV2" i="2"/>
  <c r="IW2" i="2" l="1"/>
  <c r="IV3" i="2"/>
  <c r="RJ4" i="2" s="1"/>
  <c r="IX2" i="2" l="1"/>
  <c r="IW3" i="2"/>
  <c r="RK4" i="2" s="1"/>
  <c r="IX3" i="2" l="1"/>
  <c r="RL4" i="2" s="1"/>
  <c r="IY2" i="2"/>
  <c r="IZ2" i="2" l="1"/>
  <c r="IY3" i="2"/>
  <c r="RM4" i="2" s="1"/>
  <c r="JA2" i="2" l="1"/>
  <c r="IZ3" i="2"/>
  <c r="RN4" i="2" s="1"/>
  <c r="JA3" i="2" l="1"/>
  <c r="RO4" i="2" s="1"/>
  <c r="JB2" i="2"/>
  <c r="JC2" i="2" l="1"/>
  <c r="JB3" i="2"/>
  <c r="RP4" i="2" s="1"/>
  <c r="JD2" i="2" l="1"/>
  <c r="JC3" i="2"/>
  <c r="RQ4" i="2" s="1"/>
  <c r="JD3" i="2" l="1"/>
  <c r="RR4" i="2" s="1"/>
  <c r="JE2" i="2"/>
  <c r="JF2" i="2" l="1"/>
  <c r="JE3" i="2"/>
  <c r="RS4" i="2" s="1"/>
  <c r="JG2" i="2" l="1"/>
  <c r="JF3" i="2"/>
  <c r="RT4" i="2" s="1"/>
  <c r="JG3" i="2" l="1"/>
  <c r="RU4" i="2" s="1"/>
  <c r="JH2" i="2"/>
  <c r="JI2" i="2" l="1"/>
  <c r="JH3" i="2"/>
  <c r="RV4" i="2" s="1"/>
  <c r="JJ2" i="2" l="1"/>
  <c r="JI3" i="2"/>
  <c r="RW4" i="2" s="1"/>
  <c r="JJ3" i="2" l="1"/>
  <c r="RX4" i="2" s="1"/>
  <c r="JK2" i="2"/>
  <c r="JL2" i="2" l="1"/>
  <c r="JK3" i="2"/>
  <c r="RY4" i="2" s="1"/>
  <c r="JM2" i="2" l="1"/>
  <c r="JL3" i="2"/>
  <c r="RZ4" i="2" s="1"/>
  <c r="JM3" i="2" l="1"/>
  <c r="SA4" i="2" s="1"/>
  <c r="JN2" i="2"/>
  <c r="JO2" i="2" l="1"/>
  <c r="JN3" i="2"/>
  <c r="SB4" i="2" s="1"/>
  <c r="JP2" i="2" l="1"/>
  <c r="JO3" i="2"/>
  <c r="SC4" i="2" s="1"/>
  <c r="JP3" i="2" l="1"/>
  <c r="SD4" i="2" s="1"/>
  <c r="JQ2" i="2"/>
  <c r="JR2" i="2" l="1"/>
  <c r="JQ3" i="2"/>
  <c r="SE4" i="2" s="1"/>
  <c r="JS2" i="2" l="1"/>
  <c r="JR3" i="2"/>
  <c r="SF4" i="2" s="1"/>
  <c r="JS3" i="2" l="1"/>
  <c r="SG4" i="2" s="1"/>
  <c r="JT2" i="2"/>
  <c r="JU2" i="2" l="1"/>
  <c r="JT3" i="2"/>
  <c r="SH4" i="2" s="1"/>
  <c r="JV2" i="2" l="1"/>
  <c r="JU3" i="2"/>
  <c r="SI4" i="2" s="1"/>
  <c r="JV3" i="2" l="1"/>
  <c r="SJ4" i="2" s="1"/>
  <c r="JW2" i="2"/>
  <c r="JX2" i="2" l="1"/>
  <c r="JW3" i="2"/>
  <c r="SK4" i="2" s="1"/>
  <c r="JY2" i="2" l="1"/>
  <c r="JX3" i="2"/>
  <c r="SL4" i="2" s="1"/>
  <c r="JY3" i="2" l="1"/>
  <c r="SM4" i="2" s="1"/>
  <c r="JZ2" i="2"/>
  <c r="KA2" i="2" l="1"/>
  <c r="JZ3" i="2"/>
  <c r="SN4" i="2" s="1"/>
  <c r="KB2" i="2" l="1"/>
  <c r="KA3" i="2"/>
  <c r="SO4" i="2" s="1"/>
  <c r="KB3" i="2" l="1"/>
  <c r="SP4" i="2" s="1"/>
  <c r="KC2" i="2"/>
  <c r="KD2" i="2" l="1"/>
  <c r="KC3" i="2"/>
  <c r="SQ4" i="2" s="1"/>
  <c r="KE2" i="2" l="1"/>
  <c r="KD3" i="2"/>
  <c r="SR4" i="2" s="1"/>
  <c r="KE3" i="2" l="1"/>
  <c r="SS4" i="2" s="1"/>
  <c r="KF2" i="2"/>
  <c r="KG2" i="2" l="1"/>
  <c r="KF3" i="2"/>
  <c r="ST4" i="2" s="1"/>
  <c r="KH2" i="2" l="1"/>
  <c r="KG3" i="2"/>
  <c r="SU4" i="2" s="1"/>
  <c r="KH3" i="2" l="1"/>
  <c r="SV4" i="2" s="1"/>
  <c r="KI2" i="2"/>
  <c r="KJ2" i="2" l="1"/>
  <c r="KI3" i="2"/>
  <c r="SW4" i="2" s="1"/>
  <c r="KK2" i="2" l="1"/>
  <c r="KJ3" i="2"/>
  <c r="SX4" i="2" s="1"/>
  <c r="KK3" i="2" l="1"/>
  <c r="SY4" i="2" s="1"/>
  <c r="KL2" i="2"/>
  <c r="KM2" i="2" l="1"/>
  <c r="KL3" i="2"/>
  <c r="SZ4" i="2" s="1"/>
  <c r="KN2" i="2" l="1"/>
  <c r="KM3" i="2"/>
  <c r="TA4" i="2" s="1"/>
  <c r="KN3" i="2" l="1"/>
  <c r="TB4" i="2" s="1"/>
  <c r="KO2" i="2"/>
  <c r="KP2" i="2" l="1"/>
  <c r="KO3" i="2"/>
  <c r="TC4" i="2" s="1"/>
  <c r="KQ2" i="2" l="1"/>
  <c r="KP3" i="2"/>
  <c r="TD4" i="2" s="1"/>
  <c r="KQ3" i="2" l="1"/>
  <c r="TE4" i="2" s="1"/>
  <c r="KR2" i="2"/>
  <c r="KS2" i="2" l="1"/>
  <c r="KR3" i="2"/>
  <c r="TF4" i="2" s="1"/>
  <c r="KT2" i="2" l="1"/>
  <c r="KS3" i="2"/>
  <c r="TG4" i="2" s="1"/>
  <c r="KT3" i="2" l="1"/>
  <c r="TH4" i="2" s="1"/>
  <c r="KU2" i="2"/>
  <c r="KV2" i="2" l="1"/>
  <c r="KU3" i="2"/>
  <c r="TI4" i="2" s="1"/>
  <c r="KW2" i="2" l="1"/>
  <c r="KV3" i="2"/>
  <c r="TJ4" i="2" s="1"/>
  <c r="KW3" i="2" l="1"/>
  <c r="TK4" i="2" s="1"/>
  <c r="KX2" i="2"/>
  <c r="KY2" i="2" l="1"/>
  <c r="KX3" i="2"/>
  <c r="TL4" i="2" s="1"/>
  <c r="KZ2" i="2" l="1"/>
  <c r="KY3" i="2"/>
  <c r="TM4" i="2" s="1"/>
  <c r="KZ3" i="2" l="1"/>
  <c r="TN4" i="2" s="1"/>
  <c r="LA2" i="2"/>
  <c r="LB2" i="2" l="1"/>
  <c r="LA3" i="2"/>
  <c r="TO4" i="2" s="1"/>
  <c r="LC2" i="2" l="1"/>
  <c r="LB3" i="2"/>
  <c r="TP4" i="2" s="1"/>
  <c r="LC3" i="2" l="1"/>
  <c r="TQ4" i="2" s="1"/>
  <c r="LD2" i="2"/>
  <c r="LE2" i="2" l="1"/>
  <c r="LD3" i="2"/>
  <c r="TR4" i="2" s="1"/>
  <c r="LF2" i="2" l="1"/>
  <c r="LE3" i="2"/>
  <c r="TS4" i="2" s="1"/>
  <c r="LF3" i="2" l="1"/>
  <c r="TT4" i="2" s="1"/>
  <c r="LG2" i="2"/>
  <c r="LH2" i="2" l="1"/>
  <c r="LG3" i="2"/>
  <c r="TU4" i="2" s="1"/>
  <c r="LI2" i="2" l="1"/>
  <c r="LH3" i="2"/>
  <c r="TV4" i="2" s="1"/>
  <c r="LI3" i="2" l="1"/>
  <c r="TW4" i="2" s="1"/>
  <c r="LJ2" i="2"/>
  <c r="LK2" i="2" l="1"/>
  <c r="LJ3" i="2"/>
  <c r="TX4" i="2" s="1"/>
  <c r="LL2" i="2" l="1"/>
  <c r="LK3" i="2"/>
  <c r="TY4" i="2" s="1"/>
  <c r="LL3" i="2" l="1"/>
  <c r="TZ4" i="2" s="1"/>
  <c r="LM2" i="2"/>
  <c r="LN2" i="2" l="1"/>
  <c r="LM3" i="2"/>
  <c r="UA4" i="2" s="1"/>
  <c r="LO2" i="2" l="1"/>
  <c r="LN3" i="2"/>
  <c r="UB4" i="2" s="1"/>
  <c r="LO3" i="2" l="1"/>
  <c r="UC4" i="2" s="1"/>
  <c r="LP2" i="2"/>
  <c r="LQ2" i="2" l="1"/>
  <c r="LP3" i="2"/>
  <c r="UD4" i="2" s="1"/>
  <c r="LR2" i="2" l="1"/>
  <c r="LQ3" i="2"/>
  <c r="UE4" i="2" s="1"/>
  <c r="LR3" i="2" l="1"/>
  <c r="UF4" i="2" s="1"/>
  <c r="LS2" i="2"/>
  <c r="LT2" i="2" l="1"/>
  <c r="LS3" i="2"/>
  <c r="UG4" i="2" s="1"/>
  <c r="LU2" i="2" l="1"/>
  <c r="LT3" i="2"/>
  <c r="UH4" i="2" s="1"/>
  <c r="LU3" i="2" l="1"/>
  <c r="UI4" i="2" s="1"/>
  <c r="LV2" i="2"/>
  <c r="LW2" i="2" l="1"/>
  <c r="LV3" i="2"/>
  <c r="UJ4" i="2" s="1"/>
  <c r="LX2" i="2" l="1"/>
  <c r="LX3" i="2" s="1"/>
  <c r="LW3" i="2"/>
  <c r="UK4" i="2" s="1"/>
  <c r="UL4" i="2" l="1"/>
  <c r="A32" i="2" a="1"/>
  <c r="A3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<sst xmlns="http://schemas.openxmlformats.org/spreadsheetml/2006/main" count="235" uniqueCount="233">
  <si>
    <t>DATA_INICIAL</t>
  </si>
  <si>
    <t>DATA_FINAL</t>
  </si>
  <si>
    <t>R_1_ETANOL_HIDRATADO</t>
  </si>
  <si>
    <t>R_1_GASOLINA_COMUM</t>
  </si>
  <si>
    <t>R_2_ETANOL_HIDRATADO</t>
  </si>
  <si>
    <t>R_2_GASOLINA_COMUM</t>
  </si>
  <si>
    <t>R_3_ETANOL_HIDRATADO</t>
  </si>
  <si>
    <t>R_3_GASOLINA_COMUM</t>
  </si>
  <si>
    <t>R_4_ETANOL_HIDRATADO</t>
  </si>
  <si>
    <t>R_4_GASOLINA_COMUM</t>
  </si>
  <si>
    <t>R_5_ETANOL_HIDRATADO</t>
  </si>
  <si>
    <t>R_5_GASOLINA_COMUM</t>
  </si>
  <si>
    <t>R_6_ETANOL_HIDRATADO</t>
  </si>
  <si>
    <t>R_6_GASOLINA_COMUM</t>
  </si>
  <si>
    <t>R_7_ETANOL_HIDRATADO</t>
  </si>
  <si>
    <t>R_7_GASOLINA_COMUM</t>
  </si>
  <si>
    <t>R_8_ETANOL_HIDRATADO</t>
  </si>
  <si>
    <t>R_8_GASOLINA_COMUM</t>
  </si>
  <si>
    <t>R_9_ETANOL_HIDRATADO</t>
  </si>
  <si>
    <t>R_9_GASOLINA_COMUM</t>
  </si>
  <si>
    <t>R_110_ETANOL_HIDRATADO</t>
  </si>
  <si>
    <t>R_110_GASOLINA_COMUM</t>
  </si>
  <si>
    <t>R_10_ETANOL_HIDRATADO</t>
  </si>
  <si>
    <t>R_10_GASOLINA_COMUM</t>
  </si>
  <si>
    <t>R_11_ETANOL_HIDRATADO</t>
  </si>
  <si>
    <t>R_11_GASOLINA_COMUM</t>
  </si>
  <si>
    <t>R_12_ETANOL_HIDRATADO</t>
  </si>
  <si>
    <t>R_12_GASOLINA_COMUM</t>
  </si>
  <si>
    <t>R_13_ETANOL_HIDRATADO</t>
  </si>
  <si>
    <t>R_13_GASOLINA_COMUM</t>
  </si>
  <si>
    <t>R_14_ETANOL_HIDRATADO</t>
  </si>
  <si>
    <t>R_14_GASOLINA_COMUM</t>
  </si>
  <si>
    <t>R_15_ETANOL_HIDRATADO</t>
  </si>
  <si>
    <t>R_15_GASOLINA_COMUM</t>
  </si>
  <si>
    <t>R_16_ETANOL_HIDRATADO</t>
  </si>
  <si>
    <t>R_16_GASOLINA_COMUM</t>
  </si>
  <si>
    <t>R_17_ETANOL_HIDRATADO</t>
  </si>
  <si>
    <t>R_17_GASOLINA_COMUM</t>
  </si>
  <si>
    <t>R_18_ETANOL_HIDRATADO</t>
  </si>
  <si>
    <t>R_18_GASOLINA_COMUM</t>
  </si>
  <si>
    <t>R_19_ETANOL_HIDRATADO</t>
  </si>
  <si>
    <t>R_19_GASOLINA_COMUM</t>
  </si>
  <si>
    <t>R_20_ETANOL_HIDRATADO</t>
  </si>
  <si>
    <t>R_20_GASOLINA_COMUM</t>
  </si>
  <si>
    <t>R_21_ETANOL_HIDRATADO</t>
  </si>
  <si>
    <t>R_21_GASOLINA_COMUM</t>
  </si>
  <si>
    <t>R_22_ETANOL_HIDRATADO</t>
  </si>
  <si>
    <t>R_22_GASOLINA_COMUM</t>
  </si>
  <si>
    <t>R_23_ETANOL_HIDRATADO</t>
  </si>
  <si>
    <t>R_23_GASOLINA_COMUM</t>
  </si>
  <si>
    <t>R_24_ETANOL_HIDRATADO</t>
  </si>
  <si>
    <t>R_24_GASOLINA_COMUM</t>
  </si>
  <si>
    <t>R_25_ETANOL_HIDRATADO</t>
  </si>
  <si>
    <t>R_25_GASOLINA_COMUM</t>
  </si>
  <si>
    <t>R_26_ETANOL_HIDRATADO</t>
  </si>
  <si>
    <t>R_26_GASOLINA_COMUM</t>
  </si>
  <si>
    <t>R_27_ETANOL_HIDRATADO</t>
  </si>
  <si>
    <t>R_27_GASOLINA_COMUM</t>
  </si>
  <si>
    <t>R_28_ETANOL_HIDRATADO</t>
  </si>
  <si>
    <t>R_28_GASOLINA_COMUM</t>
  </si>
  <si>
    <t>R_29_ETANOL_HIDRATADO</t>
  </si>
  <si>
    <t>R_29_GASOLINA_COMUM</t>
  </si>
  <si>
    <t>R_30_ETANOL_HIDRATADO</t>
  </si>
  <si>
    <t>R_30_GASOLINA_COMUM</t>
  </si>
  <si>
    <t>R_31_ETANOL_HIDRATADO</t>
  </si>
  <si>
    <t>R_31_GASOLINA_COMUM</t>
  </si>
  <si>
    <t>R_32_ETANOL_HIDRATADO</t>
  </si>
  <si>
    <t>R_32_GASOLINA_COMUM</t>
  </si>
  <si>
    <t>R_33_ETANOL_HIDRATADO</t>
  </si>
  <si>
    <t>R_33_GASOLINA_COMUM</t>
  </si>
  <si>
    <t>R_34_ETANOL_HIDRATADO</t>
  </si>
  <si>
    <t>R_34_GASOLINA_COMUM</t>
  </si>
  <si>
    <t>R_35_ETANOL_HIDRATADO</t>
  </si>
  <si>
    <t>R_35_GASOLINA_COMUM</t>
  </si>
  <si>
    <t>R_36_ETANOL_HIDRATADO</t>
  </si>
  <si>
    <t>R_36_GASOLINA_COMUM</t>
  </si>
  <si>
    <t>R_37_ETANOL_HIDRATADO</t>
  </si>
  <si>
    <t>R_37_GASOLINA_COMUM</t>
  </si>
  <si>
    <t>R_38_ETANOL_HIDRATADO</t>
  </si>
  <si>
    <t>R_38_GASOLINA_COMUM</t>
  </si>
  <si>
    <t>R_39_ETANOL_HIDRATADO</t>
  </si>
  <si>
    <t>R_39_GASOLINA_COMUM</t>
  </si>
  <si>
    <t>R_40_ETANOL_HIDRATADO</t>
  </si>
  <si>
    <t>R_40_GASOLINA_COMUM</t>
  </si>
  <si>
    <t>R_41_ETANOL_HIDRATADO</t>
  </si>
  <si>
    <t>R_41_GASOLINA_COMUM</t>
  </si>
  <si>
    <t>R_42_ETANOL_HIDRATADO</t>
  </si>
  <si>
    <t>R_42_GASOLINA_COMUM</t>
  </si>
  <si>
    <t>R_43_ETANOL_HIDRATADO</t>
  </si>
  <si>
    <t>R_43_GASOLINA_COMUM</t>
  </si>
  <si>
    <t>R_44_ETANOL_HIDRATADO</t>
  </si>
  <si>
    <t>R_44_GASOLINA_COMUM</t>
  </si>
  <si>
    <t>R_45_ETANOL_HIDRATADO</t>
  </si>
  <si>
    <t>R_45_GASOLINA_COMUM</t>
  </si>
  <si>
    <t>R_46_ETANOL_HIDRATADO</t>
  </si>
  <si>
    <t>R_46_GASOLINA_COMUM</t>
  </si>
  <si>
    <t>R_47_ETANOL_HIDRATADO</t>
  </si>
  <si>
    <t>R_47_GASOLINA_COMUM</t>
  </si>
  <si>
    <t>R_48_ETANOL_HIDRATADO</t>
  </si>
  <si>
    <t>R_48_GASOLINA_COMUM</t>
  </si>
  <si>
    <t>R_49_ETANOL_HIDRATADO</t>
  </si>
  <si>
    <t>R_49_GASOLINA_COMUM</t>
  </si>
  <si>
    <t>R_50_ETANOL_HIDRATADO</t>
  </si>
  <si>
    <t>R_50_GASOLINA_COMUM</t>
  </si>
  <si>
    <t>R_51_ETANOL_HIDRATADO</t>
  </si>
  <si>
    <t>R_51_GASOLINA_COMUM</t>
  </si>
  <si>
    <t>R_52_ETANOL_HIDRATADO</t>
  </si>
  <si>
    <t>R_52_GASOLINA_COMUM</t>
  </si>
  <si>
    <t>R_53_ETANOL_HIDRATADO</t>
  </si>
  <si>
    <t>R_53_GASOLINA_COMUM</t>
  </si>
  <si>
    <t>R_54_ETANOL_HIDRATADO</t>
  </si>
  <si>
    <t>R_54_GASOLINA_COMUM</t>
  </si>
  <si>
    <t>R_55_ETANOL_HIDRATADO</t>
  </si>
  <si>
    <t>R_55_GASOLINA_COMUM</t>
  </si>
  <si>
    <t>R_56_ETANOL_HIDRATADO</t>
  </si>
  <si>
    <t>R_56_GASOLINA_COMUM</t>
  </si>
  <si>
    <t>R_57_ETANOL_HIDRATADO</t>
  </si>
  <si>
    <t>R_57_GASOLINA_COMUM</t>
  </si>
  <si>
    <t>R_58_ETANOL_HIDRATADO</t>
  </si>
  <si>
    <t>R_58_GASOLINA_COMUM</t>
  </si>
  <si>
    <t>R_59_ETANOL_HIDRATADO</t>
  </si>
  <si>
    <t>R_59_GASOLINA_COMUM</t>
  </si>
  <si>
    <t>R_60_ETANOL_HIDRATADO</t>
  </si>
  <si>
    <t>R_60_GASOLINA_COMUM</t>
  </si>
  <si>
    <t>R_61_ETANOL_HIDRATADO</t>
  </si>
  <si>
    <t>R_61_GASOLINA_COMUM</t>
  </si>
  <si>
    <t>R_62_ETANOL_HIDRATADO</t>
  </si>
  <si>
    <t>R_62_GASOLINA_COMUM</t>
  </si>
  <si>
    <t>R_63_ETANOL_HIDRATADO</t>
  </si>
  <si>
    <t>R_63_GASOLINA_COMUM</t>
  </si>
  <si>
    <t>R_64_ETANOL_HIDRATADO</t>
  </si>
  <si>
    <t>R_64_GASOLINA_COMUM</t>
  </si>
  <si>
    <t>R_65_ETANOL_HIDRATADO</t>
  </si>
  <si>
    <t>R_65_GASOLINA_COMUM</t>
  </si>
  <si>
    <t>R_66_ETANOL_HIDRATADO</t>
  </si>
  <si>
    <t>R_66_GASOLINA_COMUM</t>
  </si>
  <si>
    <t>R_67_ETANOL_HIDRATADO</t>
  </si>
  <si>
    <t>R_67_GASOLINA_COMUM</t>
  </si>
  <si>
    <t>R_68_ETANOL_HIDRATADO</t>
  </si>
  <si>
    <t>R_68_GASOLINA_COMUM</t>
  </si>
  <si>
    <t>R_69_ETANOL_HIDRATADO</t>
  </si>
  <si>
    <t>R_69_GASOLINA_COMUM</t>
  </si>
  <si>
    <t>R_70_ETANOL_HIDRATADO</t>
  </si>
  <si>
    <t>R_70_GASOLINA_COMUM</t>
  </si>
  <si>
    <t>R_71_ETANOL_HIDRATADO</t>
  </si>
  <si>
    <t>R_71_GASOLINA_COMUM</t>
  </si>
  <si>
    <t>R_72_ETANOL_HIDRATADO</t>
  </si>
  <si>
    <t>R_72_GASOLINA_COMUM</t>
  </si>
  <si>
    <t>R_73_ETANOL_HIDRATADO</t>
  </si>
  <si>
    <t>R_73_GASOLINA_COMUM</t>
  </si>
  <si>
    <t>R_74_ETANOL_HIDRATADO</t>
  </si>
  <si>
    <t>R_74_GASOLINA_COMUM</t>
  </si>
  <si>
    <t>R_75_ETANOL_HIDRATADO</t>
  </si>
  <si>
    <t>R_75_GASOLINA_COMUM</t>
  </si>
  <si>
    <t>R_76_ETANOL_HIDRATADO</t>
  </si>
  <si>
    <t>R_76_GASOLINA_COMUM</t>
  </si>
  <si>
    <t>R_99_ETANOL_HIDRATADO</t>
  </si>
  <si>
    <t>R_99_GASOLINA_COMUM</t>
  </si>
  <si>
    <t>R_100_ETANOL_HIDRATADO</t>
  </si>
  <si>
    <t>R_100_GASOLINA_COMUM</t>
  </si>
  <si>
    <t>R_101_ETANOL_HIDRATADO</t>
  </si>
  <si>
    <t>R_101_GASOLINA_COMUM</t>
  </si>
  <si>
    <t>R_102_ETANOL_HIDRATADO</t>
  </si>
  <si>
    <t>R_102_GASOLINA_COMUM</t>
  </si>
  <si>
    <t>R_103_ETANOL_HIDRATADO</t>
  </si>
  <si>
    <t>R_103_GASOLINA_COMUM</t>
  </si>
  <si>
    <t>R_104_ETANOL_HIDRATADO</t>
  </si>
  <si>
    <t>R_104_GASOLINA_COMUM</t>
  </si>
  <si>
    <t>R_105_ETANOL_HIDRATADO</t>
  </si>
  <si>
    <t>R_105_GASOLINA_COMUM</t>
  </si>
  <si>
    <t>R_106_ETANOL_HIDRATADO</t>
  </si>
  <si>
    <t>R_106_GASOLINA_COMUM</t>
  </si>
  <si>
    <t>R_107_ETANOL_HIDRATADO</t>
  </si>
  <si>
    <t>R_107_GASOLINA_COMUM</t>
  </si>
  <si>
    <t>R_108_ETANOL_HIDRATADO</t>
  </si>
  <si>
    <t>R_108_GASOLINA_COMUM</t>
  </si>
  <si>
    <t>R_109_ETANOL_HIDRATADO</t>
  </si>
  <si>
    <t>R_109_GASOLINA_COMUM</t>
  </si>
  <si>
    <t>R_77_ETANOL_HIDRATADO</t>
  </si>
  <si>
    <t>R_77_GASOLINA_COMUM</t>
  </si>
  <si>
    <t>R_78_ETANOL_HIDRATADO</t>
  </si>
  <si>
    <t>R_78_GASOLINA_COMUM</t>
  </si>
  <si>
    <t>R_79_ETANOL_HIDRATADO</t>
  </si>
  <si>
    <t>R_79_GASOLINA_COMUM</t>
  </si>
  <si>
    <t>R_80_ETANOL_HIDRATADO</t>
  </si>
  <si>
    <t>R_80_GASOLINA_COMUM</t>
  </si>
  <si>
    <t>R_81_ETANOL_HIDRATADO</t>
  </si>
  <si>
    <t>R_81_GASOLINA_COMUM</t>
  </si>
  <si>
    <t>R_82_ETANOL_HIDRATADO</t>
  </si>
  <si>
    <t>R_82_GASOLINA_COMUM</t>
  </si>
  <si>
    <t>R_83_ETANOL_HIDRATADO</t>
  </si>
  <si>
    <t>R_83_GASOLINA_COMUM</t>
  </si>
  <si>
    <t>R_84_ETANOL_HIDRATADO</t>
  </si>
  <si>
    <t>R_84_GASOLINA_COMUM</t>
  </si>
  <si>
    <t>R_85_ETANOL_HIDRATADO</t>
  </si>
  <si>
    <t>R_85_GASOLINA_COMUM</t>
  </si>
  <si>
    <t>R_86_ETANOL_HIDRATADO</t>
  </si>
  <si>
    <t>R_86_GASOLINA_COMUM</t>
  </si>
  <si>
    <t>R_87_ETANOL_HIDRATADO</t>
  </si>
  <si>
    <t>R_87_GASOLINA_COMUM</t>
  </si>
  <si>
    <t>R_88_ETANOL_HIDRATADO</t>
  </si>
  <si>
    <t>R_88_GASOLINA_COMUM</t>
  </si>
  <si>
    <t>R_89_ETANOL_HIDRATADO</t>
  </si>
  <si>
    <t>R_89_GASOLINA_COMUM</t>
  </si>
  <si>
    <t>R_90_ETANOL_HIDRATADO</t>
  </si>
  <si>
    <t>R_90_GASOLINA_COMUM</t>
  </si>
  <si>
    <t>R_91_ETANOL_HIDRATADO</t>
  </si>
  <si>
    <t>R_91_GASOLINA_COMUM</t>
  </si>
  <si>
    <t>R_92_ETANOL_HIDRATADO</t>
  </si>
  <si>
    <t>R_92_GASOLINA_COMUM</t>
  </si>
  <si>
    <t>R_93_ETANOL_HIDRATADO</t>
  </si>
  <si>
    <t>R_93_GASOLINA_COMUM</t>
  </si>
  <si>
    <t>R_94_ETANOL_HIDRATADO</t>
  </si>
  <si>
    <t>R_94_GASOLINA_COMUM</t>
  </si>
  <si>
    <t>R_95_ETANOL_HIDRATADO</t>
  </si>
  <si>
    <t>R_95_GASOLINA_COMUM</t>
  </si>
  <si>
    <t>R_96_ETANOL_HIDRATADO</t>
  </si>
  <si>
    <t>R_96_GASOLINA_COMUM</t>
  </si>
  <si>
    <t>R_97_ETANOL_HIDRATADO</t>
  </si>
  <si>
    <t>R_97_GASOLINA_COMUM</t>
  </si>
  <si>
    <t>R_98_ETANOL_HIDRATADO</t>
  </si>
  <si>
    <t>R_98_GASOLINA_COMUM</t>
  </si>
  <si>
    <t>brent</t>
  </si>
  <si>
    <t>lnCambio</t>
  </si>
  <si>
    <t>g</t>
  </si>
  <si>
    <t>X</t>
  </si>
  <si>
    <t>E</t>
  </si>
  <si>
    <t>D</t>
  </si>
  <si>
    <t>G</t>
  </si>
  <si>
    <t>cambio</t>
  </si>
  <si>
    <t>time</t>
  </si>
  <si>
    <t>value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</si>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</sst>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3D32-C01F-4035-A72A-CB3A749B5981}">
  <dimension ref="A3:BXZ2015"/>
  <sheetViews>
    <sheetView workbookViewId="0">
      <selection activeCell="A15" sqref="A15"/>
    </sheetView>
  </sheetViews>
  <sheetFormatPr defaultRowHeight="15" x14ac:dyDescent="0.25"/>
  <cols>
    <col min="2" max="2" width="11.28515625" bestFit="1" customWidth="1"/>
    <col min="3" max="3" width="11" bestFit="1" customWidth="1"/>
    <col min="4" max="6" width="11" customWidth="1"/>
    <col min="7" max="7" width="21" bestFit="1" customWidth="1"/>
    <col min="8" max="8" width="20" bestFit="1" customWidth="1"/>
    <col min="9" max="9" width="21" bestFit="1" customWidth="1"/>
    <col min="10" max="10" width="20" bestFit="1" customWidth="1"/>
    <col min="11" max="11" width="21" bestFit="1" customWidth="1"/>
    <col min="12" max="12" width="20" bestFit="1" customWidth="1"/>
    <col min="13" max="13" width="21" bestFit="1" customWidth="1"/>
    <col min="14" max="14" width="20" bestFit="1" customWidth="1"/>
    <col min="15" max="15" width="21" bestFit="1" customWidth="1"/>
    <col min="16" max="16" width="20" bestFit="1" customWidth="1"/>
    <col min="17" max="17" width="21" bestFit="1" customWidth="1"/>
    <col min="18" max="18" width="20" bestFit="1" customWidth="1"/>
    <col min="19" max="19" width="21" bestFit="1" customWidth="1"/>
    <col min="20" max="20" width="20" bestFit="1" customWidth="1"/>
    <col min="21" max="21" width="21" bestFit="1" customWidth="1"/>
    <col min="22" max="22" width="20" bestFit="1" customWidth="1"/>
    <col min="23" max="23" width="21" bestFit="1" customWidth="1"/>
    <col min="24" max="24" width="20" bestFit="1" customWidth="1"/>
    <col min="25" max="25" width="23" bestFit="1" customWidth="1"/>
    <col min="26" max="27" width="22" bestFit="1" customWidth="1"/>
    <col min="28" max="28" width="16.140625" bestFit="1" customWidth="1"/>
    <col min="29" max="29" width="21" bestFit="1" customWidth="1"/>
    <col min="30" max="30" width="22" bestFit="1" customWidth="1"/>
    <col min="31" max="31" width="16.140625" bestFit="1" customWidth="1"/>
    <col min="32" max="32" width="21" bestFit="1" customWidth="1"/>
    <col min="33" max="33" width="22" bestFit="1" customWidth="1"/>
    <col min="34" max="34" width="16.140625" bestFit="1" customWidth="1"/>
    <col min="35" max="35" width="21" bestFit="1" customWidth="1"/>
    <col min="36" max="36" width="22" bestFit="1" customWidth="1"/>
    <col min="37" max="37" width="16.140625" bestFit="1" customWidth="1"/>
    <col min="38" max="38" width="21" bestFit="1" customWidth="1"/>
    <col min="39" max="39" width="22" bestFit="1" customWidth="1"/>
    <col min="40" max="40" width="16.140625" bestFit="1" customWidth="1"/>
    <col min="41" max="41" width="21" bestFit="1" customWidth="1"/>
    <col min="42" max="42" width="22" bestFit="1" customWidth="1"/>
    <col min="43" max="43" width="16.140625" bestFit="1" customWidth="1"/>
    <col min="44" max="44" width="21" bestFit="1" customWidth="1"/>
    <col min="45" max="45" width="22" bestFit="1" customWidth="1"/>
    <col min="46" max="46" width="16.140625" bestFit="1" customWidth="1"/>
    <col min="47" max="47" width="21" bestFit="1" customWidth="1"/>
    <col min="48" max="48" width="22" bestFit="1" customWidth="1"/>
    <col min="49" max="49" width="16.140625" bestFit="1" customWidth="1"/>
    <col min="50" max="50" width="21" bestFit="1" customWidth="1"/>
    <col min="51" max="51" width="22" bestFit="1" customWidth="1"/>
    <col min="52" max="52" width="16.140625" bestFit="1" customWidth="1"/>
    <col min="53" max="53" width="21" bestFit="1" customWidth="1"/>
    <col min="54" max="54" width="22" bestFit="1" customWidth="1"/>
    <col min="55" max="55" width="16.140625" bestFit="1" customWidth="1"/>
    <col min="56" max="56" width="21" bestFit="1" customWidth="1"/>
    <col min="57" max="57" width="22" bestFit="1" customWidth="1"/>
    <col min="58" max="58" width="16.140625" bestFit="1" customWidth="1"/>
    <col min="59" max="59" width="21" bestFit="1" customWidth="1"/>
    <col min="60" max="60" width="22" bestFit="1" customWidth="1"/>
    <col min="61" max="61" width="16.140625" bestFit="1" customWidth="1"/>
    <col min="62" max="62" width="21" bestFit="1" customWidth="1"/>
    <col min="63" max="63" width="22" bestFit="1" customWidth="1"/>
    <col min="64" max="64" width="16.140625" bestFit="1" customWidth="1"/>
    <col min="65" max="65" width="21" bestFit="1" customWidth="1"/>
    <col min="66" max="66" width="22" bestFit="1" customWidth="1"/>
    <col min="67" max="67" width="16.140625" bestFit="1" customWidth="1"/>
    <col min="68" max="68" width="21" bestFit="1" customWidth="1"/>
    <col min="69" max="69" width="22" bestFit="1" customWidth="1"/>
    <col min="70" max="70" width="16.140625" bestFit="1" customWidth="1"/>
    <col min="71" max="71" width="21" bestFit="1" customWidth="1"/>
    <col min="72" max="72" width="22" bestFit="1" customWidth="1"/>
    <col min="73" max="73" width="16.140625" bestFit="1" customWidth="1"/>
    <col min="74" max="74" width="21" bestFit="1" customWidth="1"/>
    <col min="75" max="75" width="22" bestFit="1" customWidth="1"/>
    <col min="76" max="76" width="16.140625" bestFit="1" customWidth="1"/>
    <col min="77" max="77" width="21" bestFit="1" customWidth="1"/>
    <col min="78" max="78" width="22" bestFit="1" customWidth="1"/>
    <col min="79" max="79" width="16.140625" bestFit="1" customWidth="1"/>
    <col min="80" max="80" width="21" bestFit="1" customWidth="1"/>
    <col min="81" max="81" width="22" bestFit="1" customWidth="1"/>
    <col min="82" max="82" width="16.140625" bestFit="1" customWidth="1"/>
    <col min="83" max="83" width="21" bestFit="1" customWidth="1"/>
    <col min="84" max="84" width="22" bestFit="1" customWidth="1"/>
    <col min="85" max="85" width="16.140625" bestFit="1" customWidth="1"/>
    <col min="86" max="86" width="21" bestFit="1" customWidth="1"/>
    <col min="87" max="87" width="22" bestFit="1" customWidth="1"/>
    <col min="88" max="88" width="16.140625" bestFit="1" customWidth="1"/>
    <col min="89" max="89" width="21" bestFit="1" customWidth="1"/>
    <col min="90" max="90" width="22" bestFit="1" customWidth="1"/>
    <col min="91" max="91" width="16.140625" bestFit="1" customWidth="1"/>
    <col min="92" max="92" width="21" bestFit="1" customWidth="1"/>
    <col min="93" max="93" width="22" bestFit="1" customWidth="1"/>
    <col min="94" max="94" width="16.140625" bestFit="1" customWidth="1"/>
    <col min="95" max="95" width="21" bestFit="1" customWidth="1"/>
    <col min="96" max="96" width="22" bestFit="1" customWidth="1"/>
    <col min="97" max="97" width="16.140625" bestFit="1" customWidth="1"/>
    <col min="98" max="98" width="21" bestFit="1" customWidth="1"/>
    <col min="99" max="99" width="22" bestFit="1" customWidth="1"/>
    <col min="100" max="100" width="16.140625" bestFit="1" customWidth="1"/>
    <col min="101" max="101" width="21" bestFit="1" customWidth="1"/>
    <col min="102" max="102" width="22" bestFit="1" customWidth="1"/>
    <col min="103" max="103" width="16.140625" bestFit="1" customWidth="1"/>
    <col min="104" max="104" width="21" bestFit="1" customWidth="1"/>
    <col min="105" max="105" width="22" bestFit="1" customWidth="1"/>
    <col min="106" max="106" width="16.140625" bestFit="1" customWidth="1"/>
    <col min="107" max="107" width="21" bestFit="1" customWidth="1"/>
    <col min="108" max="108" width="22" bestFit="1" customWidth="1"/>
    <col min="109" max="109" width="16.140625" bestFit="1" customWidth="1"/>
    <col min="110" max="110" width="21" bestFit="1" customWidth="1"/>
    <col min="111" max="111" width="22" bestFit="1" customWidth="1"/>
    <col min="112" max="112" width="16.140625" bestFit="1" customWidth="1"/>
    <col min="113" max="113" width="21" bestFit="1" customWidth="1"/>
    <col min="114" max="114" width="22" bestFit="1" customWidth="1"/>
    <col min="115" max="115" width="16.140625" bestFit="1" customWidth="1"/>
    <col min="116" max="116" width="21" bestFit="1" customWidth="1"/>
    <col min="117" max="117" width="22" bestFit="1" customWidth="1"/>
    <col min="118" max="118" width="16.140625" bestFit="1" customWidth="1"/>
    <col min="119" max="119" width="21" bestFit="1" customWidth="1"/>
    <col min="120" max="120" width="22" bestFit="1" customWidth="1"/>
    <col min="121" max="121" width="16.140625" bestFit="1" customWidth="1"/>
    <col min="122" max="122" width="21" bestFit="1" customWidth="1"/>
    <col min="123" max="123" width="22" bestFit="1" customWidth="1"/>
    <col min="124" max="124" width="16.140625" bestFit="1" customWidth="1"/>
    <col min="125" max="125" width="21" bestFit="1" customWidth="1"/>
    <col min="126" max="126" width="22" bestFit="1" customWidth="1"/>
    <col min="127" max="127" width="16.140625" bestFit="1" customWidth="1"/>
    <col min="128" max="128" width="21" bestFit="1" customWidth="1"/>
    <col min="129" max="129" width="22" bestFit="1" customWidth="1"/>
    <col min="130" max="130" width="16.140625" bestFit="1" customWidth="1"/>
    <col min="131" max="131" width="21" bestFit="1" customWidth="1"/>
    <col min="132" max="132" width="22" bestFit="1" customWidth="1"/>
    <col min="133" max="133" width="16.140625" bestFit="1" customWidth="1"/>
    <col min="134" max="134" width="21" bestFit="1" customWidth="1"/>
    <col min="135" max="135" width="22" bestFit="1" customWidth="1"/>
    <col min="136" max="136" width="16.140625" bestFit="1" customWidth="1"/>
    <col min="137" max="137" width="21" bestFit="1" customWidth="1"/>
    <col min="138" max="138" width="22" bestFit="1" customWidth="1"/>
    <col min="139" max="139" width="16.140625" bestFit="1" customWidth="1"/>
    <col min="140" max="140" width="21" bestFit="1" customWidth="1"/>
    <col min="141" max="141" width="22" bestFit="1" customWidth="1"/>
    <col min="142" max="142" width="16.140625" bestFit="1" customWidth="1"/>
    <col min="143" max="143" width="21" bestFit="1" customWidth="1"/>
    <col min="144" max="144" width="22" bestFit="1" customWidth="1"/>
    <col min="145" max="145" width="16.140625" bestFit="1" customWidth="1"/>
    <col min="146" max="146" width="21" bestFit="1" customWidth="1"/>
    <col min="147" max="147" width="22" bestFit="1" customWidth="1"/>
    <col min="148" max="148" width="16.140625" bestFit="1" customWidth="1"/>
    <col min="149" max="149" width="21" bestFit="1" customWidth="1"/>
    <col min="150" max="150" width="22" bestFit="1" customWidth="1"/>
    <col min="151" max="151" width="16.140625" bestFit="1" customWidth="1"/>
    <col min="152" max="152" width="21" bestFit="1" customWidth="1"/>
    <col min="153" max="153" width="22" bestFit="1" customWidth="1"/>
    <col min="154" max="154" width="16.140625" bestFit="1" customWidth="1"/>
    <col min="155" max="155" width="21" bestFit="1" customWidth="1"/>
    <col min="156" max="156" width="22" bestFit="1" customWidth="1"/>
    <col min="157" max="157" width="16.140625" bestFit="1" customWidth="1"/>
    <col min="158" max="158" width="21" bestFit="1" customWidth="1"/>
    <col min="159" max="159" width="22" bestFit="1" customWidth="1"/>
    <col min="160" max="160" width="16.140625" bestFit="1" customWidth="1"/>
    <col min="161" max="161" width="21" bestFit="1" customWidth="1"/>
    <col min="162" max="162" width="22" bestFit="1" customWidth="1"/>
    <col min="163" max="163" width="16.140625" bestFit="1" customWidth="1"/>
    <col min="164" max="164" width="21" bestFit="1" customWidth="1"/>
    <col min="165" max="165" width="22" bestFit="1" customWidth="1"/>
    <col min="166" max="166" width="16.140625" bestFit="1" customWidth="1"/>
    <col min="167" max="167" width="21" bestFit="1" customWidth="1"/>
    <col min="168" max="168" width="22" bestFit="1" customWidth="1"/>
    <col min="169" max="169" width="16.140625" bestFit="1" customWidth="1"/>
    <col min="170" max="170" width="21" bestFit="1" customWidth="1"/>
    <col min="171" max="171" width="22" bestFit="1" customWidth="1"/>
    <col min="172" max="172" width="16.140625" bestFit="1" customWidth="1"/>
    <col min="173" max="173" width="21" bestFit="1" customWidth="1"/>
    <col min="174" max="174" width="22" bestFit="1" customWidth="1"/>
    <col min="175" max="175" width="16.140625" bestFit="1" customWidth="1"/>
    <col min="176" max="176" width="21" bestFit="1" customWidth="1"/>
    <col min="177" max="177" width="22" bestFit="1" customWidth="1"/>
    <col min="178" max="178" width="16.140625" bestFit="1" customWidth="1"/>
    <col min="179" max="179" width="21" bestFit="1" customWidth="1"/>
    <col min="180" max="180" width="22" bestFit="1" customWidth="1"/>
    <col min="181" max="181" width="16.140625" bestFit="1" customWidth="1"/>
    <col min="182" max="182" width="21" bestFit="1" customWidth="1"/>
    <col min="183" max="183" width="22" bestFit="1" customWidth="1"/>
    <col min="184" max="184" width="16.140625" bestFit="1" customWidth="1"/>
    <col min="185" max="185" width="21" bestFit="1" customWidth="1"/>
    <col min="186" max="186" width="22" bestFit="1" customWidth="1"/>
    <col min="187" max="187" width="16.140625" bestFit="1" customWidth="1"/>
    <col min="188" max="188" width="21" bestFit="1" customWidth="1"/>
    <col min="189" max="189" width="22" bestFit="1" customWidth="1"/>
    <col min="190" max="190" width="16.140625" bestFit="1" customWidth="1"/>
    <col min="191" max="191" width="21" bestFit="1" customWidth="1"/>
    <col min="192" max="192" width="22" bestFit="1" customWidth="1"/>
    <col min="193" max="193" width="16.140625" bestFit="1" customWidth="1"/>
    <col min="194" max="194" width="21" bestFit="1" customWidth="1"/>
    <col min="195" max="195" width="22" bestFit="1" customWidth="1"/>
    <col min="196" max="196" width="16.140625" bestFit="1" customWidth="1"/>
    <col min="197" max="197" width="21" bestFit="1" customWidth="1"/>
    <col min="198" max="198" width="22" bestFit="1" customWidth="1"/>
    <col min="199" max="199" width="16.140625" bestFit="1" customWidth="1"/>
    <col min="200" max="200" width="21" bestFit="1" customWidth="1"/>
    <col min="201" max="201" width="22" bestFit="1" customWidth="1"/>
    <col min="202" max="202" width="16.140625" bestFit="1" customWidth="1"/>
    <col min="203" max="203" width="21" bestFit="1" customWidth="1"/>
    <col min="204" max="204" width="22" bestFit="1" customWidth="1"/>
    <col min="205" max="205" width="16.140625" bestFit="1" customWidth="1"/>
    <col min="206" max="206" width="21" bestFit="1" customWidth="1"/>
    <col min="207" max="207" width="22" bestFit="1" customWidth="1"/>
    <col min="208" max="208" width="16.140625" bestFit="1" customWidth="1"/>
    <col min="209" max="209" width="21" bestFit="1" customWidth="1"/>
    <col min="210" max="210" width="22" bestFit="1" customWidth="1"/>
    <col min="211" max="211" width="16.140625" bestFit="1" customWidth="1"/>
    <col min="212" max="212" width="21" bestFit="1" customWidth="1"/>
    <col min="213" max="213" width="22" bestFit="1" customWidth="1"/>
    <col min="214" max="214" width="16.140625" bestFit="1" customWidth="1"/>
    <col min="215" max="215" width="21" bestFit="1" customWidth="1"/>
    <col min="216" max="216" width="22" bestFit="1" customWidth="1"/>
    <col min="217" max="217" width="16.140625" bestFit="1" customWidth="1"/>
    <col min="218" max="218" width="21" bestFit="1" customWidth="1"/>
    <col min="219" max="219" width="22" bestFit="1" customWidth="1"/>
    <col min="220" max="220" width="16.140625" bestFit="1" customWidth="1"/>
    <col min="221" max="221" width="21" bestFit="1" customWidth="1"/>
    <col min="222" max="222" width="22" bestFit="1" customWidth="1"/>
    <col min="223" max="223" width="16.140625" bestFit="1" customWidth="1"/>
    <col min="224" max="224" width="21" bestFit="1" customWidth="1"/>
    <col min="225" max="225" width="22" bestFit="1" customWidth="1"/>
    <col min="226" max="226" width="16.140625" bestFit="1" customWidth="1"/>
    <col min="227" max="227" width="21" bestFit="1" customWidth="1"/>
    <col min="228" max="228" width="22" bestFit="1" customWidth="1"/>
    <col min="229" max="229" width="16.140625" bestFit="1" customWidth="1"/>
    <col min="230" max="230" width="21" bestFit="1" customWidth="1"/>
    <col min="231" max="231" width="23" bestFit="1" customWidth="1"/>
    <col min="232" max="232" width="17.28515625" bestFit="1" customWidth="1"/>
    <col min="233" max="233" width="22" bestFit="1" customWidth="1"/>
    <col min="234" max="234" width="23" bestFit="1" customWidth="1"/>
    <col min="235" max="235" width="17.28515625" bestFit="1" customWidth="1"/>
    <col min="236" max="236" width="22" bestFit="1" customWidth="1"/>
    <col min="237" max="237" width="23" bestFit="1" customWidth="1"/>
    <col min="238" max="238" width="17.28515625" bestFit="1" customWidth="1"/>
    <col min="239" max="239" width="22" bestFit="1" customWidth="1"/>
    <col min="240" max="240" width="23" bestFit="1" customWidth="1"/>
    <col min="241" max="241" width="17.28515625" bestFit="1" customWidth="1"/>
    <col min="242" max="242" width="22" bestFit="1" customWidth="1"/>
    <col min="243" max="243" width="23" bestFit="1" customWidth="1"/>
    <col min="244" max="244" width="17.28515625" bestFit="1" customWidth="1"/>
    <col min="245" max="245" width="22" bestFit="1" customWidth="1"/>
    <col min="246" max="246" width="23" bestFit="1" customWidth="1"/>
    <col min="247" max="247" width="17.28515625" bestFit="1" customWidth="1"/>
    <col min="248" max="248" width="22" bestFit="1" customWidth="1"/>
    <col min="249" max="249" width="23" bestFit="1" customWidth="1"/>
    <col min="250" max="250" width="17.28515625" bestFit="1" customWidth="1"/>
    <col min="251" max="251" width="22" bestFit="1" customWidth="1"/>
    <col min="252" max="252" width="23" bestFit="1" customWidth="1"/>
    <col min="253" max="253" width="17.28515625" bestFit="1" customWidth="1"/>
    <col min="254" max="254" width="22" bestFit="1" customWidth="1"/>
    <col min="255" max="255" width="23" bestFit="1" customWidth="1"/>
    <col min="256" max="256" width="17.28515625" bestFit="1" customWidth="1"/>
    <col min="257" max="257" width="22" bestFit="1" customWidth="1"/>
    <col min="258" max="258" width="23" bestFit="1" customWidth="1"/>
    <col min="259" max="259" width="17.28515625" bestFit="1" customWidth="1"/>
    <col min="260" max="261" width="22" bestFit="1" customWidth="1"/>
    <col min="262" max="262" width="16.140625" bestFit="1" customWidth="1"/>
    <col min="263" max="263" width="21" bestFit="1" customWidth="1"/>
    <col min="264" max="264" width="22" bestFit="1" customWidth="1"/>
    <col min="265" max="265" width="16.140625" bestFit="1" customWidth="1"/>
    <col min="266" max="266" width="21" bestFit="1" customWidth="1"/>
    <col min="267" max="267" width="22" bestFit="1" customWidth="1"/>
    <col min="268" max="268" width="16.140625" bestFit="1" customWidth="1"/>
    <col min="269" max="269" width="21" bestFit="1" customWidth="1"/>
    <col min="270" max="270" width="22" bestFit="1" customWidth="1"/>
    <col min="271" max="271" width="16.140625" bestFit="1" customWidth="1"/>
    <col min="272" max="272" width="21" bestFit="1" customWidth="1"/>
    <col min="273" max="273" width="22" bestFit="1" customWidth="1"/>
    <col min="274" max="274" width="16.140625" bestFit="1" customWidth="1"/>
    <col min="275" max="275" width="21" bestFit="1" customWidth="1"/>
    <col min="276" max="276" width="22" bestFit="1" customWidth="1"/>
    <col min="277" max="277" width="16.140625" bestFit="1" customWidth="1"/>
    <col min="278" max="278" width="21" bestFit="1" customWidth="1"/>
    <col min="279" max="279" width="22" bestFit="1" customWidth="1"/>
    <col min="280" max="280" width="16.140625" bestFit="1" customWidth="1"/>
    <col min="281" max="281" width="21" bestFit="1" customWidth="1"/>
    <col min="282" max="282" width="22" bestFit="1" customWidth="1"/>
    <col min="283" max="283" width="16.140625" bestFit="1" customWidth="1"/>
    <col min="284" max="284" width="21" bestFit="1" customWidth="1"/>
    <col min="285" max="285" width="22" bestFit="1" customWidth="1"/>
    <col min="286" max="286" width="16.140625" bestFit="1" customWidth="1"/>
    <col min="287" max="287" width="21" bestFit="1" customWidth="1"/>
    <col min="288" max="288" width="22" bestFit="1" customWidth="1"/>
    <col min="289" max="289" width="16.140625" bestFit="1" customWidth="1"/>
    <col min="290" max="290" width="21" bestFit="1" customWidth="1"/>
    <col min="291" max="291" width="22" bestFit="1" customWidth="1"/>
    <col min="292" max="292" width="16.140625" bestFit="1" customWidth="1"/>
    <col min="293" max="293" width="21" bestFit="1" customWidth="1"/>
    <col min="294" max="294" width="22" bestFit="1" customWidth="1"/>
    <col min="295" max="295" width="16.140625" bestFit="1" customWidth="1"/>
    <col min="296" max="296" width="21" bestFit="1" customWidth="1"/>
    <col min="297" max="297" width="22" bestFit="1" customWidth="1"/>
    <col min="298" max="298" width="16.140625" bestFit="1" customWidth="1"/>
    <col min="299" max="299" width="21" bestFit="1" customWidth="1"/>
    <col min="300" max="300" width="22" bestFit="1" customWidth="1"/>
    <col min="301" max="301" width="16.140625" bestFit="1" customWidth="1"/>
    <col min="302" max="302" width="21" bestFit="1" customWidth="1"/>
    <col min="303" max="303" width="22" bestFit="1" customWidth="1"/>
    <col min="304" max="304" width="16.140625" bestFit="1" customWidth="1"/>
    <col min="305" max="305" width="21" bestFit="1" customWidth="1"/>
    <col min="306" max="306" width="22" bestFit="1" customWidth="1"/>
    <col min="307" max="307" width="16.140625" bestFit="1" customWidth="1"/>
    <col min="308" max="308" width="21" bestFit="1" customWidth="1"/>
    <col min="309" max="309" width="22" bestFit="1" customWidth="1"/>
    <col min="310" max="310" width="16.140625" bestFit="1" customWidth="1"/>
    <col min="311" max="311" width="21" bestFit="1" customWidth="1"/>
    <col min="312" max="312" width="22" bestFit="1" customWidth="1"/>
    <col min="313" max="313" width="16.140625" bestFit="1" customWidth="1"/>
    <col min="314" max="314" width="21" bestFit="1" customWidth="1"/>
    <col min="315" max="315" width="22" bestFit="1" customWidth="1"/>
    <col min="316" max="316" width="16.140625" bestFit="1" customWidth="1"/>
    <col min="317" max="317" width="21" bestFit="1" customWidth="1"/>
    <col min="318" max="318" width="22" bestFit="1" customWidth="1"/>
    <col min="319" max="319" width="16.140625" bestFit="1" customWidth="1"/>
    <col min="320" max="320" width="21" bestFit="1" customWidth="1"/>
    <col min="321" max="321" width="22" bestFit="1" customWidth="1"/>
    <col min="322" max="322" width="16.140625" bestFit="1" customWidth="1"/>
    <col min="323" max="323" width="21" bestFit="1" customWidth="1"/>
    <col min="324" max="324" width="22" bestFit="1" customWidth="1"/>
    <col min="325" max="325" width="16.140625" bestFit="1" customWidth="1"/>
    <col min="326" max="326" width="21" bestFit="1" customWidth="1"/>
    <col min="327" max="328" width="11.7109375" bestFit="1" customWidth="1"/>
  </cols>
  <sheetData>
    <row r="3" spans="1:2002" x14ac:dyDescent="0.25">
      <c r="C3" t="b">
        <f>AND(G3:HT3)</f>
        <v>1</v>
      </c>
      <c r="G3" t="b">
        <f>EXACT(G5,G6)</f>
        <v>1</v>
      </c>
      <c r="H3" t="b">
        <f t="shared" ref="H3:BS3" si="0">EXACT(H5,H6)</f>
        <v>1</v>
      </c>
      <c r="I3" t="b">
        <f t="shared" si="0"/>
        <v>1</v>
      </c>
      <c r="J3" t="b">
        <f t="shared" si="0"/>
        <v>1</v>
      </c>
      <c r="K3" t="b">
        <f t="shared" si="0"/>
        <v>1</v>
      </c>
      <c r="L3" t="b">
        <f t="shared" si="0"/>
        <v>1</v>
      </c>
      <c r="M3" t="b">
        <f t="shared" si="0"/>
        <v>1</v>
      </c>
      <c r="N3" t="b">
        <f t="shared" si="0"/>
        <v>1</v>
      </c>
      <c r="O3" t="b">
        <f t="shared" si="0"/>
        <v>1</v>
      </c>
      <c r="P3" t="b">
        <f t="shared" si="0"/>
        <v>1</v>
      </c>
      <c r="Q3" t="b">
        <f t="shared" si="0"/>
        <v>1</v>
      </c>
      <c r="R3" t="b">
        <f t="shared" si="0"/>
        <v>1</v>
      </c>
      <c r="S3" t="b">
        <f t="shared" si="0"/>
        <v>1</v>
      </c>
      <c r="T3" t="b">
        <f t="shared" si="0"/>
        <v>1</v>
      </c>
      <c r="U3" t="b">
        <f t="shared" si="0"/>
        <v>1</v>
      </c>
      <c r="V3" t="b">
        <f t="shared" si="0"/>
        <v>1</v>
      </c>
      <c r="W3" t="b">
        <f t="shared" si="0"/>
        <v>1</v>
      </c>
      <c r="X3" t="b">
        <f t="shared" si="0"/>
        <v>1</v>
      </c>
      <c r="Y3" t="b">
        <f t="shared" si="0"/>
        <v>1</v>
      </c>
      <c r="Z3" t="b">
        <f t="shared" si="0"/>
        <v>1</v>
      </c>
      <c r="AA3" t="b">
        <f t="shared" si="0"/>
        <v>1</v>
      </c>
      <c r="AB3" t="b">
        <f t="shared" si="0"/>
        <v>1</v>
      </c>
      <c r="AC3" t="b">
        <f t="shared" si="0"/>
        <v>1</v>
      </c>
      <c r="AD3" t="b">
        <f t="shared" si="0"/>
        <v>1</v>
      </c>
      <c r="AE3" t="b">
        <f t="shared" si="0"/>
        <v>1</v>
      </c>
      <c r="AF3" t="b">
        <f t="shared" si="0"/>
        <v>1</v>
      </c>
      <c r="AG3" t="b">
        <f t="shared" si="0"/>
        <v>1</v>
      </c>
      <c r="AH3" t="b">
        <f t="shared" si="0"/>
        <v>1</v>
      </c>
      <c r="AI3" t="b">
        <f t="shared" si="0"/>
        <v>1</v>
      </c>
      <c r="AJ3" t="b">
        <f t="shared" si="0"/>
        <v>1</v>
      </c>
      <c r="AK3" t="b">
        <f t="shared" si="0"/>
        <v>1</v>
      </c>
      <c r="AL3" t="b">
        <f t="shared" si="0"/>
        <v>1</v>
      </c>
      <c r="AM3" t="b">
        <f t="shared" si="0"/>
        <v>1</v>
      </c>
      <c r="AN3" t="b">
        <f t="shared" si="0"/>
        <v>1</v>
      </c>
      <c r="AO3" t="b">
        <f t="shared" si="0"/>
        <v>1</v>
      </c>
      <c r="AP3" t="b">
        <f t="shared" si="0"/>
        <v>1</v>
      </c>
      <c r="AQ3" t="b">
        <f t="shared" si="0"/>
        <v>1</v>
      </c>
      <c r="AR3" t="b">
        <f t="shared" si="0"/>
        <v>1</v>
      </c>
      <c r="AS3" t="b">
        <f t="shared" si="0"/>
        <v>1</v>
      </c>
      <c r="AT3" t="b">
        <f t="shared" si="0"/>
        <v>1</v>
      </c>
      <c r="AU3" t="b">
        <f t="shared" si="0"/>
        <v>1</v>
      </c>
      <c r="AV3" t="b">
        <f t="shared" si="0"/>
        <v>1</v>
      </c>
      <c r="AW3" t="b">
        <f t="shared" si="0"/>
        <v>1</v>
      </c>
      <c r="AX3" t="b">
        <f t="shared" si="0"/>
        <v>1</v>
      </c>
      <c r="AY3" t="b">
        <f t="shared" si="0"/>
        <v>1</v>
      </c>
      <c r="AZ3" t="b">
        <f t="shared" si="0"/>
        <v>1</v>
      </c>
      <c r="BA3" t="b">
        <f t="shared" si="0"/>
        <v>1</v>
      </c>
      <c r="BB3" t="b">
        <f t="shared" si="0"/>
        <v>1</v>
      </c>
      <c r="BC3" t="b">
        <f t="shared" si="0"/>
        <v>1</v>
      </c>
      <c r="BD3" t="b">
        <f t="shared" si="0"/>
        <v>1</v>
      </c>
      <c r="BE3" t="b">
        <f t="shared" si="0"/>
        <v>1</v>
      </c>
      <c r="BF3" t="b">
        <f t="shared" si="0"/>
        <v>1</v>
      </c>
      <c r="BG3" t="b">
        <f t="shared" si="0"/>
        <v>1</v>
      </c>
      <c r="BH3" t="b">
        <f t="shared" si="0"/>
        <v>1</v>
      </c>
      <c r="BI3" t="b">
        <f t="shared" si="0"/>
        <v>1</v>
      </c>
      <c r="BJ3" t="b">
        <f t="shared" si="0"/>
        <v>1</v>
      </c>
      <c r="BK3" t="b">
        <f t="shared" si="0"/>
        <v>1</v>
      </c>
      <c r="BL3" t="b">
        <f t="shared" si="0"/>
        <v>1</v>
      </c>
      <c r="BM3" t="b">
        <f t="shared" si="0"/>
        <v>1</v>
      </c>
      <c r="BN3" t="b">
        <f t="shared" si="0"/>
        <v>1</v>
      </c>
      <c r="BO3" t="b">
        <f t="shared" si="0"/>
        <v>1</v>
      </c>
      <c r="BP3" t="b">
        <f t="shared" si="0"/>
        <v>1</v>
      </c>
      <c r="BQ3" t="b">
        <f t="shared" si="0"/>
        <v>1</v>
      </c>
      <c r="BR3" t="b">
        <f t="shared" si="0"/>
        <v>1</v>
      </c>
      <c r="BS3" t="b">
        <f t="shared" si="0"/>
        <v>1</v>
      </c>
      <c r="BT3" t="b">
        <f t="shared" ref="BT3:EE3" si="1">EXACT(BT5,BT6)</f>
        <v>1</v>
      </c>
      <c r="BU3" t="b">
        <f t="shared" si="1"/>
        <v>1</v>
      </c>
      <c r="BV3" t="b">
        <f t="shared" si="1"/>
        <v>1</v>
      </c>
      <c r="BW3" t="b">
        <f t="shared" si="1"/>
        <v>1</v>
      </c>
      <c r="BX3" t="b">
        <f t="shared" si="1"/>
        <v>1</v>
      </c>
      <c r="BY3" t="b">
        <f t="shared" si="1"/>
        <v>1</v>
      </c>
      <c r="BZ3" t="b">
        <f t="shared" si="1"/>
        <v>1</v>
      </c>
      <c r="CA3" t="b">
        <f t="shared" si="1"/>
        <v>1</v>
      </c>
      <c r="CB3" t="b">
        <f t="shared" si="1"/>
        <v>1</v>
      </c>
      <c r="CC3" t="b">
        <f t="shared" si="1"/>
        <v>1</v>
      </c>
      <c r="CD3" t="b">
        <f t="shared" si="1"/>
        <v>1</v>
      </c>
      <c r="CE3" t="b">
        <f t="shared" si="1"/>
        <v>1</v>
      </c>
      <c r="CF3" t="b">
        <f t="shared" si="1"/>
        <v>1</v>
      </c>
      <c r="CG3" t="b">
        <f t="shared" si="1"/>
        <v>1</v>
      </c>
      <c r="CH3" t="b">
        <f t="shared" si="1"/>
        <v>1</v>
      </c>
      <c r="CI3" t="b">
        <f t="shared" si="1"/>
        <v>1</v>
      </c>
      <c r="CJ3" t="b">
        <f t="shared" si="1"/>
        <v>1</v>
      </c>
      <c r="CK3" t="b">
        <f t="shared" si="1"/>
        <v>1</v>
      </c>
      <c r="CL3" t="b">
        <f t="shared" si="1"/>
        <v>1</v>
      </c>
      <c r="CM3" t="b">
        <f t="shared" si="1"/>
        <v>1</v>
      </c>
      <c r="CN3" t="b">
        <f t="shared" si="1"/>
        <v>1</v>
      </c>
      <c r="CO3" t="b">
        <f t="shared" si="1"/>
        <v>1</v>
      </c>
      <c r="CP3" t="b">
        <f t="shared" si="1"/>
        <v>1</v>
      </c>
      <c r="CQ3" t="b">
        <f t="shared" si="1"/>
        <v>1</v>
      </c>
      <c r="CR3" t="b">
        <f t="shared" si="1"/>
        <v>1</v>
      </c>
      <c r="CS3" t="b">
        <f t="shared" si="1"/>
        <v>1</v>
      </c>
      <c r="CT3" t="b">
        <f t="shared" si="1"/>
        <v>1</v>
      </c>
      <c r="CU3" t="b">
        <f t="shared" si="1"/>
        <v>1</v>
      </c>
      <c r="CV3" t="b">
        <f t="shared" si="1"/>
        <v>1</v>
      </c>
      <c r="CW3" t="b">
        <f t="shared" si="1"/>
        <v>1</v>
      </c>
      <c r="CX3" t="b">
        <f t="shared" si="1"/>
        <v>1</v>
      </c>
      <c r="CY3" t="b">
        <f t="shared" si="1"/>
        <v>1</v>
      </c>
      <c r="CZ3" t="b">
        <f t="shared" si="1"/>
        <v>1</v>
      </c>
      <c r="DA3" t="b">
        <f t="shared" si="1"/>
        <v>1</v>
      </c>
      <c r="DB3" t="b">
        <f t="shared" si="1"/>
        <v>1</v>
      </c>
      <c r="DC3" t="b">
        <f t="shared" si="1"/>
        <v>1</v>
      </c>
      <c r="DD3" t="b">
        <f t="shared" si="1"/>
        <v>1</v>
      </c>
      <c r="DE3" t="b">
        <f t="shared" si="1"/>
        <v>1</v>
      </c>
      <c r="DF3" t="b">
        <f t="shared" si="1"/>
        <v>1</v>
      </c>
      <c r="DG3" t="b">
        <f t="shared" si="1"/>
        <v>1</v>
      </c>
      <c r="DH3" t="b">
        <f t="shared" si="1"/>
        <v>1</v>
      </c>
      <c r="DI3" t="b">
        <f t="shared" si="1"/>
        <v>1</v>
      </c>
      <c r="DJ3" t="b">
        <f t="shared" si="1"/>
        <v>1</v>
      </c>
      <c r="DK3" t="b">
        <f t="shared" si="1"/>
        <v>1</v>
      </c>
      <c r="DL3" t="b">
        <f t="shared" si="1"/>
        <v>1</v>
      </c>
      <c r="DM3" t="b">
        <f t="shared" si="1"/>
        <v>1</v>
      </c>
      <c r="DN3" t="b">
        <f t="shared" si="1"/>
        <v>1</v>
      </c>
      <c r="DO3" t="b">
        <f t="shared" si="1"/>
        <v>1</v>
      </c>
      <c r="DP3" t="b">
        <f t="shared" si="1"/>
        <v>1</v>
      </c>
      <c r="DQ3" t="b">
        <f t="shared" si="1"/>
        <v>1</v>
      </c>
      <c r="DR3" t="b">
        <f t="shared" si="1"/>
        <v>1</v>
      </c>
      <c r="DS3" t="b">
        <f t="shared" si="1"/>
        <v>1</v>
      </c>
      <c r="DT3" t="b">
        <f t="shared" si="1"/>
        <v>1</v>
      </c>
      <c r="DU3" t="b">
        <f t="shared" si="1"/>
        <v>1</v>
      </c>
      <c r="DV3" t="b">
        <f t="shared" si="1"/>
        <v>1</v>
      </c>
      <c r="DW3" t="b">
        <f t="shared" si="1"/>
        <v>1</v>
      </c>
      <c r="DX3" t="b">
        <f t="shared" si="1"/>
        <v>1</v>
      </c>
      <c r="DY3" t="b">
        <f t="shared" si="1"/>
        <v>1</v>
      </c>
      <c r="DZ3" t="b">
        <f t="shared" si="1"/>
        <v>1</v>
      </c>
      <c r="EA3" t="b">
        <f t="shared" si="1"/>
        <v>1</v>
      </c>
      <c r="EB3" t="b">
        <f t="shared" si="1"/>
        <v>1</v>
      </c>
      <c r="EC3" t="b">
        <f t="shared" si="1"/>
        <v>1</v>
      </c>
      <c r="ED3" t="b">
        <f t="shared" si="1"/>
        <v>1</v>
      </c>
      <c r="EE3" t="b">
        <f t="shared" si="1"/>
        <v>1</v>
      </c>
      <c r="EF3" t="b">
        <f t="shared" ref="EF3:GQ3" si="2">EXACT(EF5,EF6)</f>
        <v>1</v>
      </c>
      <c r="EG3" t="b">
        <f t="shared" si="2"/>
        <v>1</v>
      </c>
      <c r="EH3" t="b">
        <f t="shared" si="2"/>
        <v>1</v>
      </c>
      <c r="EI3" t="b">
        <f t="shared" si="2"/>
        <v>1</v>
      </c>
      <c r="EJ3" t="b">
        <f t="shared" si="2"/>
        <v>1</v>
      </c>
      <c r="EK3" t="b">
        <f t="shared" si="2"/>
        <v>1</v>
      </c>
      <c r="EL3" t="b">
        <f t="shared" si="2"/>
        <v>1</v>
      </c>
      <c r="EM3" t="b">
        <f t="shared" si="2"/>
        <v>1</v>
      </c>
      <c r="EN3" t="b">
        <f t="shared" si="2"/>
        <v>1</v>
      </c>
      <c r="EO3" t="b">
        <f t="shared" si="2"/>
        <v>1</v>
      </c>
      <c r="EP3" t="b">
        <f t="shared" si="2"/>
        <v>1</v>
      </c>
      <c r="EQ3" t="b">
        <f t="shared" si="2"/>
        <v>1</v>
      </c>
      <c r="ER3" t="b">
        <f t="shared" si="2"/>
        <v>1</v>
      </c>
      <c r="ES3" t="b">
        <f t="shared" si="2"/>
        <v>1</v>
      </c>
      <c r="ET3" t="b">
        <f t="shared" si="2"/>
        <v>1</v>
      </c>
      <c r="EU3" t="b">
        <f t="shared" si="2"/>
        <v>1</v>
      </c>
      <c r="EV3" t="b">
        <f t="shared" si="2"/>
        <v>1</v>
      </c>
      <c r="EW3" t="b">
        <f t="shared" si="2"/>
        <v>1</v>
      </c>
      <c r="EX3" t="b">
        <f t="shared" si="2"/>
        <v>1</v>
      </c>
      <c r="EY3" t="b">
        <f t="shared" si="2"/>
        <v>1</v>
      </c>
      <c r="EZ3" t="b">
        <f t="shared" si="2"/>
        <v>1</v>
      </c>
      <c r="FA3" t="b">
        <f t="shared" si="2"/>
        <v>1</v>
      </c>
      <c r="FB3" t="b">
        <f t="shared" si="2"/>
        <v>1</v>
      </c>
      <c r="FC3" t="b">
        <f t="shared" si="2"/>
        <v>1</v>
      </c>
      <c r="FD3" t="b">
        <f t="shared" si="2"/>
        <v>1</v>
      </c>
      <c r="FE3" t="b">
        <f t="shared" si="2"/>
        <v>1</v>
      </c>
      <c r="FF3" t="b">
        <f t="shared" si="2"/>
        <v>1</v>
      </c>
      <c r="FG3" t="b">
        <f t="shared" si="2"/>
        <v>1</v>
      </c>
      <c r="FH3" t="b">
        <f t="shared" si="2"/>
        <v>1</v>
      </c>
      <c r="FI3" t="b">
        <f t="shared" si="2"/>
        <v>1</v>
      </c>
      <c r="FJ3" t="b">
        <f t="shared" si="2"/>
        <v>1</v>
      </c>
      <c r="FK3" t="b">
        <f t="shared" si="2"/>
        <v>1</v>
      </c>
      <c r="FL3" t="b">
        <f t="shared" si="2"/>
        <v>1</v>
      </c>
      <c r="FM3" t="b">
        <f t="shared" si="2"/>
        <v>1</v>
      </c>
      <c r="FN3" t="b">
        <f t="shared" si="2"/>
        <v>1</v>
      </c>
      <c r="FO3" t="b">
        <f t="shared" si="2"/>
        <v>1</v>
      </c>
      <c r="FP3" t="b">
        <f t="shared" si="2"/>
        <v>1</v>
      </c>
      <c r="FQ3" t="b">
        <f t="shared" si="2"/>
        <v>1</v>
      </c>
      <c r="FR3" t="b">
        <f t="shared" si="2"/>
        <v>1</v>
      </c>
      <c r="FS3" t="b">
        <f t="shared" si="2"/>
        <v>1</v>
      </c>
      <c r="FT3" t="b">
        <f t="shared" si="2"/>
        <v>1</v>
      </c>
      <c r="FU3" t="b">
        <f t="shared" si="2"/>
        <v>1</v>
      </c>
      <c r="FV3" t="b">
        <f t="shared" si="2"/>
        <v>1</v>
      </c>
      <c r="FW3" t="b">
        <f t="shared" si="2"/>
        <v>1</v>
      </c>
      <c r="FX3" t="b">
        <f t="shared" si="2"/>
        <v>1</v>
      </c>
      <c r="FY3" t="b">
        <f t="shared" si="2"/>
        <v>1</v>
      </c>
      <c r="FZ3" t="b">
        <f t="shared" si="2"/>
        <v>1</v>
      </c>
      <c r="GA3" t="b">
        <f t="shared" si="2"/>
        <v>1</v>
      </c>
      <c r="GB3" t="b">
        <f t="shared" si="2"/>
        <v>1</v>
      </c>
      <c r="GC3" t="b">
        <f t="shared" si="2"/>
        <v>1</v>
      </c>
      <c r="GD3" t="b">
        <f t="shared" si="2"/>
        <v>1</v>
      </c>
      <c r="GE3" t="b">
        <f t="shared" si="2"/>
        <v>1</v>
      </c>
      <c r="GF3" t="b">
        <f t="shared" si="2"/>
        <v>1</v>
      </c>
      <c r="GG3" t="b">
        <f t="shared" si="2"/>
        <v>1</v>
      </c>
      <c r="GH3" t="b">
        <f t="shared" si="2"/>
        <v>1</v>
      </c>
      <c r="GI3" t="b">
        <f t="shared" si="2"/>
        <v>1</v>
      </c>
      <c r="GJ3" t="b">
        <f t="shared" si="2"/>
        <v>1</v>
      </c>
      <c r="GK3" t="b">
        <f t="shared" si="2"/>
        <v>1</v>
      </c>
      <c r="GL3" t="b">
        <f t="shared" si="2"/>
        <v>1</v>
      </c>
      <c r="GM3" t="b">
        <f t="shared" si="2"/>
        <v>1</v>
      </c>
      <c r="GN3" t="b">
        <f t="shared" si="2"/>
        <v>1</v>
      </c>
      <c r="GO3" t="b">
        <f t="shared" si="2"/>
        <v>1</v>
      </c>
      <c r="GP3" t="b">
        <f t="shared" si="2"/>
        <v>1</v>
      </c>
      <c r="GQ3" t="b">
        <f t="shared" si="2"/>
        <v>1</v>
      </c>
      <c r="GR3" t="b">
        <f t="shared" ref="GR3:HR3" si="3">EXACT(GR5,GR6)</f>
        <v>1</v>
      </c>
      <c r="GS3" t="b">
        <f t="shared" si="3"/>
        <v>1</v>
      </c>
      <c r="GT3" t="b">
        <f t="shared" si="3"/>
        <v>1</v>
      </c>
      <c r="GU3" t="b">
        <f t="shared" si="3"/>
        <v>1</v>
      </c>
      <c r="GV3" t="b">
        <f t="shared" si="3"/>
        <v>1</v>
      </c>
      <c r="GW3" t="b">
        <f t="shared" si="3"/>
        <v>1</v>
      </c>
      <c r="GX3" t="b">
        <f t="shared" si="3"/>
        <v>1</v>
      </c>
      <c r="GY3" t="b">
        <f t="shared" si="3"/>
        <v>1</v>
      </c>
      <c r="GZ3" t="b">
        <f t="shared" si="3"/>
        <v>1</v>
      </c>
      <c r="HA3" t="b">
        <f t="shared" si="3"/>
        <v>1</v>
      </c>
      <c r="HB3" t="b">
        <f t="shared" si="3"/>
        <v>1</v>
      </c>
      <c r="HC3" t="b">
        <f t="shared" si="3"/>
        <v>1</v>
      </c>
      <c r="HD3" t="b">
        <f t="shared" si="3"/>
        <v>1</v>
      </c>
      <c r="HE3" t="b">
        <f t="shared" si="3"/>
        <v>1</v>
      </c>
      <c r="HF3" t="b">
        <f t="shared" si="3"/>
        <v>1</v>
      </c>
      <c r="HG3" t="b">
        <f t="shared" si="3"/>
        <v>1</v>
      </c>
      <c r="HH3" t="b">
        <f t="shared" si="3"/>
        <v>1</v>
      </c>
      <c r="HI3" t="b">
        <f t="shared" si="3"/>
        <v>1</v>
      </c>
      <c r="HJ3" t="b">
        <f t="shared" si="3"/>
        <v>1</v>
      </c>
      <c r="HK3" t="b">
        <f t="shared" si="3"/>
        <v>1</v>
      </c>
      <c r="HL3" t="b">
        <f t="shared" si="3"/>
        <v>1</v>
      </c>
      <c r="HM3" t="b">
        <f t="shared" si="3"/>
        <v>1</v>
      </c>
      <c r="HN3" t="b">
        <f t="shared" si="3"/>
        <v>1</v>
      </c>
      <c r="HO3" t="b">
        <f t="shared" si="3"/>
        <v>1</v>
      </c>
      <c r="HP3" t="b">
        <f t="shared" si="3"/>
        <v>1</v>
      </c>
      <c r="HQ3" t="b">
        <f t="shared" si="3"/>
        <v>1</v>
      </c>
      <c r="HR3" t="b">
        <f t="shared" si="3"/>
        <v>1</v>
      </c>
    </row>
    <row r="4" spans="1:2002" x14ac:dyDescent="0.25">
      <c r="G4">
        <v>1</v>
      </c>
      <c r="H4">
        <v>1</v>
      </c>
      <c r="I4">
        <v>2</v>
      </c>
      <c r="J4">
        <v>2</v>
      </c>
      <c r="K4">
        <v>3</v>
      </c>
      <c r="L4">
        <v>3</v>
      </c>
      <c r="M4">
        <v>4</v>
      </c>
      <c r="N4">
        <v>4</v>
      </c>
      <c r="O4">
        <v>5</v>
      </c>
      <c r="P4">
        <v>5</v>
      </c>
      <c r="Q4">
        <v>6</v>
      </c>
      <c r="R4">
        <v>6</v>
      </c>
      <c r="S4">
        <v>7</v>
      </c>
      <c r="T4">
        <v>7</v>
      </c>
      <c r="U4">
        <v>8</v>
      </c>
      <c r="V4">
        <v>8</v>
      </c>
      <c r="W4">
        <v>9</v>
      </c>
      <c r="X4">
        <v>9</v>
      </c>
      <c r="Y4">
        <v>10</v>
      </c>
      <c r="Z4">
        <v>10</v>
      </c>
      <c r="AA4">
        <v>11</v>
      </c>
      <c r="AB4">
        <v>11</v>
      </c>
      <c r="AC4">
        <v>12</v>
      </c>
      <c r="AD4">
        <v>12</v>
      </c>
      <c r="AE4">
        <v>13</v>
      </c>
      <c r="AF4">
        <v>13</v>
      </c>
      <c r="AG4">
        <v>14</v>
      </c>
      <c r="AH4">
        <v>14</v>
      </c>
      <c r="AI4">
        <v>15</v>
      </c>
      <c r="AJ4">
        <v>15</v>
      </c>
      <c r="AK4">
        <v>16</v>
      </c>
      <c r="AL4">
        <v>16</v>
      </c>
      <c r="AM4">
        <v>17</v>
      </c>
      <c r="AN4">
        <v>17</v>
      </c>
      <c r="AO4">
        <v>18</v>
      </c>
      <c r="AP4">
        <v>18</v>
      </c>
      <c r="AQ4">
        <v>19</v>
      </c>
      <c r="AR4">
        <v>19</v>
      </c>
      <c r="AS4">
        <v>20</v>
      </c>
      <c r="AT4">
        <v>20</v>
      </c>
      <c r="AU4">
        <v>21</v>
      </c>
      <c r="AV4">
        <v>21</v>
      </c>
      <c r="AW4">
        <v>22</v>
      </c>
      <c r="AX4">
        <v>22</v>
      </c>
      <c r="AY4">
        <v>23</v>
      </c>
      <c r="AZ4">
        <v>23</v>
      </c>
      <c r="BA4">
        <v>24</v>
      </c>
      <c r="BB4">
        <v>24</v>
      </c>
      <c r="BC4">
        <v>25</v>
      </c>
      <c r="BD4">
        <v>25</v>
      </c>
      <c r="BE4">
        <v>26</v>
      </c>
      <c r="BF4">
        <v>26</v>
      </c>
      <c r="BG4">
        <v>27</v>
      </c>
      <c r="BH4">
        <v>27</v>
      </c>
      <c r="BI4">
        <v>28</v>
      </c>
      <c r="BJ4">
        <v>28</v>
      </c>
      <c r="BK4">
        <v>29</v>
      </c>
      <c r="BL4">
        <v>29</v>
      </c>
      <c r="BM4">
        <v>30</v>
      </c>
      <c r="BN4">
        <v>30</v>
      </c>
      <c r="BO4">
        <v>31</v>
      </c>
      <c r="BP4">
        <v>31</v>
      </c>
      <c r="BQ4">
        <v>32</v>
      </c>
      <c r="BR4">
        <v>32</v>
      </c>
      <c r="BS4">
        <v>33</v>
      </c>
      <c r="BT4">
        <v>33</v>
      </c>
      <c r="BU4">
        <v>34</v>
      </c>
      <c r="BV4">
        <v>34</v>
      </c>
      <c r="BW4">
        <v>35</v>
      </c>
      <c r="BX4">
        <v>35</v>
      </c>
      <c r="BY4">
        <v>36</v>
      </c>
      <c r="BZ4">
        <v>36</v>
      </c>
      <c r="CA4">
        <v>37</v>
      </c>
      <c r="CB4">
        <v>37</v>
      </c>
      <c r="CC4">
        <v>38</v>
      </c>
      <c r="CD4">
        <v>38</v>
      </c>
      <c r="CE4">
        <v>39</v>
      </c>
      <c r="CF4">
        <v>39</v>
      </c>
      <c r="CG4">
        <v>40</v>
      </c>
      <c r="CH4">
        <v>40</v>
      </c>
      <c r="CI4">
        <v>41</v>
      </c>
      <c r="CJ4">
        <v>41</v>
      </c>
      <c r="CK4">
        <v>42</v>
      </c>
      <c r="CL4">
        <v>42</v>
      </c>
      <c r="CM4">
        <v>43</v>
      </c>
      <c r="CN4">
        <v>43</v>
      </c>
      <c r="CO4">
        <v>44</v>
      </c>
      <c r="CP4">
        <v>44</v>
      </c>
      <c r="CQ4">
        <v>45</v>
      </c>
      <c r="CR4">
        <v>45</v>
      </c>
      <c r="CS4">
        <v>46</v>
      </c>
      <c r="CT4">
        <v>46</v>
      </c>
      <c r="CU4">
        <v>47</v>
      </c>
      <c r="CV4">
        <v>47</v>
      </c>
      <c r="CW4">
        <v>48</v>
      </c>
      <c r="CX4">
        <v>48</v>
      </c>
      <c r="CY4">
        <v>49</v>
      </c>
      <c r="CZ4">
        <v>49</v>
      </c>
      <c r="DA4">
        <v>50</v>
      </c>
      <c r="DB4">
        <v>50</v>
      </c>
      <c r="DC4">
        <v>51</v>
      </c>
      <c r="DD4">
        <v>51</v>
      </c>
      <c r="DE4">
        <v>52</v>
      </c>
      <c r="DF4">
        <v>52</v>
      </c>
      <c r="DG4">
        <v>53</v>
      </c>
      <c r="DH4">
        <v>53</v>
      </c>
      <c r="DI4">
        <v>54</v>
      </c>
      <c r="DJ4">
        <v>54</v>
      </c>
      <c r="DK4">
        <v>55</v>
      </c>
      <c r="DL4">
        <v>55</v>
      </c>
      <c r="DM4">
        <v>56</v>
      </c>
      <c r="DN4">
        <v>56</v>
      </c>
      <c r="DO4">
        <v>57</v>
      </c>
      <c r="DP4">
        <v>57</v>
      </c>
      <c r="DQ4">
        <v>58</v>
      </c>
      <c r="DR4">
        <v>58</v>
      </c>
      <c r="DS4">
        <v>59</v>
      </c>
      <c r="DT4">
        <v>59</v>
      </c>
      <c r="DU4">
        <v>60</v>
      </c>
      <c r="DV4">
        <v>60</v>
      </c>
      <c r="DW4">
        <v>61</v>
      </c>
      <c r="DX4">
        <v>61</v>
      </c>
      <c r="DY4">
        <v>62</v>
      </c>
      <c r="DZ4">
        <v>62</v>
      </c>
      <c r="EA4">
        <v>63</v>
      </c>
      <c r="EB4">
        <v>63</v>
      </c>
      <c r="EC4">
        <v>64</v>
      </c>
      <c r="ED4">
        <v>64</v>
      </c>
      <c r="EE4">
        <v>65</v>
      </c>
      <c r="EF4">
        <v>65</v>
      </c>
      <c r="EG4">
        <v>66</v>
      </c>
      <c r="EH4">
        <v>66</v>
      </c>
      <c r="EI4">
        <v>67</v>
      </c>
      <c r="EJ4">
        <v>67</v>
      </c>
      <c r="EK4">
        <v>68</v>
      </c>
      <c r="EL4">
        <v>68</v>
      </c>
      <c r="EM4">
        <v>69</v>
      </c>
      <c r="EN4">
        <v>69</v>
      </c>
      <c r="EO4">
        <v>70</v>
      </c>
      <c r="EP4">
        <v>70</v>
      </c>
      <c r="EQ4">
        <v>71</v>
      </c>
      <c r="ER4">
        <v>71</v>
      </c>
      <c r="ES4">
        <v>72</v>
      </c>
      <c r="ET4">
        <v>72</v>
      </c>
      <c r="EU4">
        <v>73</v>
      </c>
      <c r="EV4">
        <v>73</v>
      </c>
      <c r="EW4">
        <v>74</v>
      </c>
      <c r="EX4">
        <v>74</v>
      </c>
      <c r="EY4">
        <v>75</v>
      </c>
      <c r="EZ4">
        <v>75</v>
      </c>
      <c r="FA4">
        <v>76</v>
      </c>
      <c r="FB4">
        <v>76</v>
      </c>
      <c r="FC4">
        <v>77</v>
      </c>
      <c r="FD4">
        <v>77</v>
      </c>
      <c r="FE4">
        <v>78</v>
      </c>
      <c r="FF4">
        <v>78</v>
      </c>
      <c r="FG4">
        <v>79</v>
      </c>
      <c r="FH4">
        <v>79</v>
      </c>
      <c r="FI4">
        <v>80</v>
      </c>
      <c r="FJ4">
        <v>80</v>
      </c>
      <c r="FK4">
        <v>81</v>
      </c>
      <c r="FL4">
        <v>81</v>
      </c>
      <c r="FM4">
        <v>82</v>
      </c>
      <c r="FN4">
        <v>82</v>
      </c>
      <c r="FO4">
        <v>83</v>
      </c>
      <c r="FP4">
        <v>83</v>
      </c>
      <c r="FQ4">
        <v>84</v>
      </c>
      <c r="FR4">
        <v>84</v>
      </c>
      <c r="FS4">
        <v>85</v>
      </c>
      <c r="FT4">
        <v>85</v>
      </c>
      <c r="FU4">
        <v>86</v>
      </c>
      <c r="FV4">
        <v>86</v>
      </c>
      <c r="FW4">
        <v>87</v>
      </c>
      <c r="FX4">
        <v>87</v>
      </c>
      <c r="FY4">
        <v>88</v>
      </c>
      <c r="FZ4">
        <v>88</v>
      </c>
      <c r="GA4">
        <v>89</v>
      </c>
      <c r="GB4">
        <v>89</v>
      </c>
      <c r="GC4">
        <v>90</v>
      </c>
      <c r="GD4">
        <v>90</v>
      </c>
      <c r="GE4">
        <v>91</v>
      </c>
      <c r="GF4">
        <v>91</v>
      </c>
      <c r="GG4">
        <v>92</v>
      </c>
      <c r="GH4">
        <v>92</v>
      </c>
      <c r="GI4">
        <v>93</v>
      </c>
      <c r="GJ4">
        <v>93</v>
      </c>
      <c r="GK4">
        <v>94</v>
      </c>
      <c r="GL4">
        <v>94</v>
      </c>
      <c r="GM4">
        <v>95</v>
      </c>
      <c r="GN4">
        <v>95</v>
      </c>
      <c r="GO4">
        <v>96</v>
      </c>
      <c r="GP4">
        <v>96</v>
      </c>
      <c r="GQ4">
        <v>97</v>
      </c>
      <c r="GR4">
        <v>97</v>
      </c>
      <c r="GS4">
        <v>98</v>
      </c>
      <c r="GT4">
        <v>98</v>
      </c>
      <c r="GU4">
        <v>99</v>
      </c>
      <c r="GV4">
        <v>99</v>
      </c>
      <c r="GW4">
        <v>100</v>
      </c>
      <c r="GX4">
        <v>100</v>
      </c>
      <c r="GY4">
        <v>101</v>
      </c>
      <c r="GZ4">
        <v>101</v>
      </c>
      <c r="HA4">
        <v>102</v>
      </c>
      <c r="HB4">
        <v>102</v>
      </c>
      <c r="HC4">
        <v>103</v>
      </c>
      <c r="HD4">
        <v>103</v>
      </c>
      <c r="HE4">
        <v>104</v>
      </c>
      <c r="HF4">
        <v>104</v>
      </c>
      <c r="HG4">
        <v>105</v>
      </c>
      <c r="HH4">
        <v>105</v>
      </c>
      <c r="HI4">
        <v>106</v>
      </c>
      <c r="HJ4">
        <v>106</v>
      </c>
      <c r="HK4">
        <v>107</v>
      </c>
      <c r="HL4">
        <v>107</v>
      </c>
      <c r="HM4">
        <v>108</v>
      </c>
      <c r="HN4">
        <v>108</v>
      </c>
      <c r="HO4">
        <v>109</v>
      </c>
      <c r="HP4">
        <v>109</v>
      </c>
      <c r="HQ4">
        <v>110</v>
      </c>
      <c r="HR4">
        <v>110</v>
      </c>
      <c r="HS4">
        <v>111</v>
      </c>
      <c r="HT4">
        <v>111</v>
      </c>
    </row>
    <row r="5" spans="1:2002" x14ac:dyDescent="0.25">
      <c r="G5" t="str">
        <f>"R_"&amp;G4&amp;"_ETANOL_HIDRATADO"</f>
        <v>R_1_ETANOL_HIDRATADO</v>
      </c>
      <c r="H5" t="str">
        <f>"R_"&amp;H4&amp;"_GASOLINA_COMUM"</f>
        <v>R_1_GASOLINA_COMUM</v>
      </c>
      <c r="I5" t="str">
        <f t="shared" ref="I5" si="4">"R_"&amp;I4&amp;"_ETANOL_HIDRATADO"</f>
        <v>R_2_ETANOL_HIDRATADO</v>
      </c>
      <c r="J5" t="str">
        <f t="shared" ref="J5" si="5">"R_"&amp;J4&amp;"_GASOLINA_COMUM"</f>
        <v>R_2_GASOLINA_COMUM</v>
      </c>
      <c r="K5" t="str">
        <f t="shared" ref="K5" si="6">"R_"&amp;K4&amp;"_ETANOL_HIDRATADO"</f>
        <v>R_3_ETANOL_HIDRATADO</v>
      </c>
      <c r="L5" t="str">
        <f t="shared" ref="L5" si="7">"R_"&amp;L4&amp;"_GASOLINA_COMUM"</f>
        <v>R_3_GASOLINA_COMUM</v>
      </c>
      <c r="M5" t="str">
        <f t="shared" ref="M5" si="8">"R_"&amp;M4&amp;"_ETANOL_HIDRATADO"</f>
        <v>R_4_ETANOL_HIDRATADO</v>
      </c>
      <c r="N5" t="str">
        <f t="shared" ref="N5" si="9">"R_"&amp;N4&amp;"_GASOLINA_COMUM"</f>
        <v>R_4_GASOLINA_COMUM</v>
      </c>
      <c r="O5" t="str">
        <f t="shared" ref="O5" si="10">"R_"&amp;O4&amp;"_ETANOL_HIDRATADO"</f>
        <v>R_5_ETANOL_HIDRATADO</v>
      </c>
      <c r="P5" t="str">
        <f t="shared" ref="P5" si="11">"R_"&amp;P4&amp;"_GASOLINA_COMUM"</f>
        <v>R_5_GASOLINA_COMUM</v>
      </c>
      <c r="Q5" t="str">
        <f t="shared" ref="Q5" si="12">"R_"&amp;Q4&amp;"_ETANOL_HIDRATADO"</f>
        <v>R_6_ETANOL_HIDRATADO</v>
      </c>
      <c r="R5" t="str">
        <f t="shared" ref="R5" si="13">"R_"&amp;R4&amp;"_GASOLINA_COMUM"</f>
        <v>R_6_GASOLINA_COMUM</v>
      </c>
      <c r="S5" t="str">
        <f t="shared" ref="S5" si="14">"R_"&amp;S4&amp;"_ETANOL_HIDRATADO"</f>
        <v>R_7_ETANOL_HIDRATADO</v>
      </c>
      <c r="T5" t="str">
        <f t="shared" ref="T5" si="15">"R_"&amp;T4&amp;"_GASOLINA_COMUM"</f>
        <v>R_7_GASOLINA_COMUM</v>
      </c>
      <c r="U5" t="str">
        <f t="shared" ref="U5" si="16">"R_"&amp;U4&amp;"_ETANOL_HIDRATADO"</f>
        <v>R_8_ETANOL_HIDRATADO</v>
      </c>
      <c r="V5" t="str">
        <f t="shared" ref="V5" si="17">"R_"&amp;V4&amp;"_GASOLINA_COMUM"</f>
        <v>R_8_GASOLINA_COMUM</v>
      </c>
      <c r="W5" t="str">
        <f t="shared" ref="W5" si="18">"R_"&amp;W4&amp;"_ETANOL_HIDRATADO"</f>
        <v>R_9_ETANOL_HIDRATADO</v>
      </c>
      <c r="X5" t="str">
        <f t="shared" ref="X5" si="19">"R_"&amp;X4&amp;"_GASOLINA_COMUM"</f>
        <v>R_9_GASOLINA_COMUM</v>
      </c>
      <c r="Y5" t="str">
        <f t="shared" ref="Y5" si="20">"R_"&amp;Y4&amp;"_ETANOL_HIDRATADO"</f>
        <v>R_10_ETANOL_HIDRATADO</v>
      </c>
      <c r="Z5" t="str">
        <f t="shared" ref="Z5" si="21">"R_"&amp;Z4&amp;"_GASOLINA_COMUM"</f>
        <v>R_10_GASOLINA_COMUM</v>
      </c>
      <c r="AA5" t="str">
        <f t="shared" ref="AA5" si="22">"R_"&amp;AA4&amp;"_ETANOL_HIDRATADO"</f>
        <v>R_11_ETANOL_HIDRATADO</v>
      </c>
      <c r="AB5" t="str">
        <f t="shared" ref="AB5" si="23">"R_"&amp;AB4&amp;"_GASOLINA_COMUM"</f>
        <v>R_11_GASOLINA_COMUM</v>
      </c>
      <c r="AC5" t="str">
        <f t="shared" ref="AC5" si="24">"R_"&amp;AC4&amp;"_ETANOL_HIDRATADO"</f>
        <v>R_12_ETANOL_HIDRATADO</v>
      </c>
      <c r="AD5" t="str">
        <f t="shared" ref="AD5" si="25">"R_"&amp;AD4&amp;"_GASOLINA_COMUM"</f>
        <v>R_12_GASOLINA_COMUM</v>
      </c>
      <c r="AE5" t="str">
        <f t="shared" ref="AE5" si="26">"R_"&amp;AE4&amp;"_ETANOL_HIDRATADO"</f>
        <v>R_13_ETANOL_HIDRATADO</v>
      </c>
      <c r="AF5" t="str">
        <f t="shared" ref="AF5" si="27">"R_"&amp;AF4&amp;"_GASOLINA_COMUM"</f>
        <v>R_13_GASOLINA_COMUM</v>
      </c>
      <c r="AG5" t="str">
        <f t="shared" ref="AG5" si="28">"R_"&amp;AG4&amp;"_ETANOL_HIDRATADO"</f>
        <v>R_14_ETANOL_HIDRATADO</v>
      </c>
      <c r="AH5" t="str">
        <f t="shared" ref="AH5" si="29">"R_"&amp;AH4&amp;"_GASOLINA_COMUM"</f>
        <v>R_14_GASOLINA_COMUM</v>
      </c>
      <c r="AI5" t="str">
        <f t="shared" ref="AI5" si="30">"R_"&amp;AI4&amp;"_ETANOL_HIDRATADO"</f>
        <v>R_15_ETANOL_HIDRATADO</v>
      </c>
      <c r="AJ5" t="str">
        <f t="shared" ref="AJ5" si="31">"R_"&amp;AJ4&amp;"_GASOLINA_COMUM"</f>
        <v>R_15_GASOLINA_COMUM</v>
      </c>
      <c r="AK5" t="str">
        <f t="shared" ref="AK5" si="32">"R_"&amp;AK4&amp;"_ETANOL_HIDRATADO"</f>
        <v>R_16_ETANOL_HIDRATADO</v>
      </c>
      <c r="AL5" t="str">
        <f t="shared" ref="AL5" si="33">"R_"&amp;AL4&amp;"_GASOLINA_COMUM"</f>
        <v>R_16_GASOLINA_COMUM</v>
      </c>
      <c r="AM5" t="str">
        <f t="shared" ref="AM5" si="34">"R_"&amp;AM4&amp;"_ETANOL_HIDRATADO"</f>
        <v>R_17_ETANOL_HIDRATADO</v>
      </c>
      <c r="AN5" t="str">
        <f t="shared" ref="AN5" si="35">"R_"&amp;AN4&amp;"_GASOLINA_COMUM"</f>
        <v>R_17_GASOLINA_COMUM</v>
      </c>
      <c r="AO5" t="str">
        <f t="shared" ref="AO5" si="36">"R_"&amp;AO4&amp;"_ETANOL_HIDRATADO"</f>
        <v>R_18_ETANOL_HIDRATADO</v>
      </c>
      <c r="AP5" t="str">
        <f t="shared" ref="AP5" si="37">"R_"&amp;AP4&amp;"_GASOLINA_COMUM"</f>
        <v>R_18_GASOLINA_COMUM</v>
      </c>
      <c r="AQ5" t="str">
        <f t="shared" ref="AQ5" si="38">"R_"&amp;AQ4&amp;"_ETANOL_HIDRATADO"</f>
        <v>R_19_ETANOL_HIDRATADO</v>
      </c>
      <c r="AR5" t="str">
        <f t="shared" ref="AR5" si="39">"R_"&amp;AR4&amp;"_GASOLINA_COMUM"</f>
        <v>R_19_GASOLINA_COMUM</v>
      </c>
      <c r="AS5" t="str">
        <f t="shared" ref="AS5" si="40">"R_"&amp;AS4&amp;"_ETANOL_HIDRATADO"</f>
        <v>R_20_ETANOL_HIDRATADO</v>
      </c>
      <c r="AT5" t="str">
        <f t="shared" ref="AT5" si="41">"R_"&amp;AT4&amp;"_GASOLINA_COMUM"</f>
        <v>R_20_GASOLINA_COMUM</v>
      </c>
      <c r="AU5" t="str">
        <f t="shared" ref="AU5" si="42">"R_"&amp;AU4&amp;"_ETANOL_HIDRATADO"</f>
        <v>R_21_ETANOL_HIDRATADO</v>
      </c>
      <c r="AV5" t="str">
        <f t="shared" ref="AV5" si="43">"R_"&amp;AV4&amp;"_GASOLINA_COMUM"</f>
        <v>R_21_GASOLINA_COMUM</v>
      </c>
      <c r="AW5" t="str">
        <f t="shared" ref="AW5" si="44">"R_"&amp;AW4&amp;"_ETANOL_HIDRATADO"</f>
        <v>R_22_ETANOL_HIDRATADO</v>
      </c>
      <c r="AX5" t="str">
        <f t="shared" ref="AX5" si="45">"R_"&amp;AX4&amp;"_GASOLINA_COMUM"</f>
        <v>R_22_GASOLINA_COMUM</v>
      </c>
      <c r="AY5" t="str">
        <f t="shared" ref="AY5" si="46">"R_"&amp;AY4&amp;"_ETANOL_HIDRATADO"</f>
        <v>R_23_ETANOL_HIDRATADO</v>
      </c>
      <c r="AZ5" t="str">
        <f t="shared" ref="AZ5" si="47">"R_"&amp;AZ4&amp;"_GASOLINA_COMUM"</f>
        <v>R_23_GASOLINA_COMUM</v>
      </c>
      <c r="BA5" t="str">
        <f t="shared" ref="BA5" si="48">"R_"&amp;BA4&amp;"_ETANOL_HIDRATADO"</f>
        <v>R_24_ETANOL_HIDRATADO</v>
      </c>
      <c r="BB5" t="str">
        <f t="shared" ref="BB5" si="49">"R_"&amp;BB4&amp;"_GASOLINA_COMUM"</f>
        <v>R_24_GASOLINA_COMUM</v>
      </c>
      <c r="BC5" t="str">
        <f t="shared" ref="BC5" si="50">"R_"&amp;BC4&amp;"_ETANOL_HIDRATADO"</f>
        <v>R_25_ETANOL_HIDRATADO</v>
      </c>
      <c r="BD5" t="str">
        <f t="shared" ref="BD5" si="51">"R_"&amp;BD4&amp;"_GASOLINA_COMUM"</f>
        <v>R_25_GASOLINA_COMUM</v>
      </c>
      <c r="BE5" t="str">
        <f t="shared" ref="BE5" si="52">"R_"&amp;BE4&amp;"_ETANOL_HIDRATADO"</f>
        <v>R_26_ETANOL_HIDRATADO</v>
      </c>
      <c r="BF5" t="str">
        <f t="shared" ref="BF5" si="53">"R_"&amp;BF4&amp;"_GASOLINA_COMUM"</f>
        <v>R_26_GASOLINA_COMUM</v>
      </c>
      <c r="BG5" t="str">
        <f t="shared" ref="BG5" si="54">"R_"&amp;BG4&amp;"_ETANOL_HIDRATADO"</f>
        <v>R_27_ETANOL_HIDRATADO</v>
      </c>
      <c r="BH5" t="str">
        <f t="shared" ref="BH5" si="55">"R_"&amp;BH4&amp;"_GASOLINA_COMUM"</f>
        <v>R_27_GASOLINA_COMUM</v>
      </c>
      <c r="BI5" t="str">
        <f t="shared" ref="BI5" si="56">"R_"&amp;BI4&amp;"_ETANOL_HIDRATADO"</f>
        <v>R_28_ETANOL_HIDRATADO</v>
      </c>
      <c r="BJ5" t="str">
        <f t="shared" ref="BJ5" si="57">"R_"&amp;BJ4&amp;"_GASOLINA_COMUM"</f>
        <v>R_28_GASOLINA_COMUM</v>
      </c>
      <c r="BK5" t="str">
        <f t="shared" ref="BK5" si="58">"R_"&amp;BK4&amp;"_ETANOL_HIDRATADO"</f>
        <v>R_29_ETANOL_HIDRATADO</v>
      </c>
      <c r="BL5" t="str">
        <f t="shared" ref="BL5" si="59">"R_"&amp;BL4&amp;"_GASOLINA_COMUM"</f>
        <v>R_29_GASOLINA_COMUM</v>
      </c>
      <c r="BM5" t="str">
        <f t="shared" ref="BM5" si="60">"R_"&amp;BM4&amp;"_ETANOL_HIDRATADO"</f>
        <v>R_30_ETANOL_HIDRATADO</v>
      </c>
      <c r="BN5" t="str">
        <f t="shared" ref="BN5" si="61">"R_"&amp;BN4&amp;"_GASOLINA_COMUM"</f>
        <v>R_30_GASOLINA_COMUM</v>
      </c>
      <c r="BO5" t="str">
        <f t="shared" ref="BO5" si="62">"R_"&amp;BO4&amp;"_ETANOL_HIDRATADO"</f>
        <v>R_31_ETANOL_HIDRATADO</v>
      </c>
      <c r="BP5" t="str">
        <f t="shared" ref="BP5" si="63">"R_"&amp;BP4&amp;"_GASOLINA_COMUM"</f>
        <v>R_31_GASOLINA_COMUM</v>
      </c>
      <c r="BQ5" t="str">
        <f t="shared" ref="BQ5" si="64">"R_"&amp;BQ4&amp;"_ETANOL_HIDRATADO"</f>
        <v>R_32_ETANOL_HIDRATADO</v>
      </c>
      <c r="BR5" t="str">
        <f t="shared" ref="BR5" si="65">"R_"&amp;BR4&amp;"_GASOLINA_COMUM"</f>
        <v>R_32_GASOLINA_COMUM</v>
      </c>
      <c r="BS5" t="str">
        <f t="shared" ref="BS5" si="66">"R_"&amp;BS4&amp;"_ETANOL_HIDRATADO"</f>
        <v>R_33_ETANOL_HIDRATADO</v>
      </c>
      <c r="BT5" t="str">
        <f t="shared" ref="BT5" si="67">"R_"&amp;BT4&amp;"_GASOLINA_COMUM"</f>
        <v>R_33_GASOLINA_COMUM</v>
      </c>
      <c r="BU5" t="str">
        <f t="shared" ref="BU5" si="68">"R_"&amp;BU4&amp;"_ETANOL_HIDRATADO"</f>
        <v>R_34_ETANOL_HIDRATADO</v>
      </c>
      <c r="BV5" t="str">
        <f t="shared" ref="BV5" si="69">"R_"&amp;BV4&amp;"_GASOLINA_COMUM"</f>
        <v>R_34_GASOLINA_COMUM</v>
      </c>
      <c r="BW5" t="str">
        <f t="shared" ref="BW5" si="70">"R_"&amp;BW4&amp;"_ETANOL_HIDRATADO"</f>
        <v>R_35_ETANOL_HIDRATADO</v>
      </c>
      <c r="BX5" t="str">
        <f t="shared" ref="BX5" si="71">"R_"&amp;BX4&amp;"_GASOLINA_COMUM"</f>
        <v>R_35_GASOLINA_COMUM</v>
      </c>
      <c r="BY5" t="str">
        <f t="shared" ref="BY5" si="72">"R_"&amp;BY4&amp;"_ETANOL_HIDRATADO"</f>
        <v>R_36_ETANOL_HIDRATADO</v>
      </c>
      <c r="BZ5" t="str">
        <f t="shared" ref="BZ5" si="73">"R_"&amp;BZ4&amp;"_GASOLINA_COMUM"</f>
        <v>R_36_GASOLINA_COMUM</v>
      </c>
      <c r="CA5" t="str">
        <f t="shared" ref="CA5" si="74">"R_"&amp;CA4&amp;"_ETANOL_HIDRATADO"</f>
        <v>R_37_ETANOL_HIDRATADO</v>
      </c>
      <c r="CB5" t="str">
        <f t="shared" ref="CB5" si="75">"R_"&amp;CB4&amp;"_GASOLINA_COMUM"</f>
        <v>R_37_GASOLINA_COMUM</v>
      </c>
      <c r="CC5" t="str">
        <f t="shared" ref="CC5" si="76">"R_"&amp;CC4&amp;"_ETANOL_HIDRATADO"</f>
        <v>R_38_ETANOL_HIDRATADO</v>
      </c>
      <c r="CD5" t="str">
        <f t="shared" ref="CD5" si="77">"R_"&amp;CD4&amp;"_GASOLINA_COMUM"</f>
        <v>R_38_GASOLINA_COMUM</v>
      </c>
      <c r="CE5" t="str">
        <f t="shared" ref="CE5" si="78">"R_"&amp;CE4&amp;"_ETANOL_HIDRATADO"</f>
        <v>R_39_ETANOL_HIDRATADO</v>
      </c>
      <c r="CF5" t="str">
        <f t="shared" ref="CF5" si="79">"R_"&amp;CF4&amp;"_GASOLINA_COMUM"</f>
        <v>R_39_GASOLINA_COMUM</v>
      </c>
      <c r="CG5" t="str">
        <f t="shared" ref="CG5" si="80">"R_"&amp;CG4&amp;"_ETANOL_HIDRATADO"</f>
        <v>R_40_ETANOL_HIDRATADO</v>
      </c>
      <c r="CH5" t="str">
        <f t="shared" ref="CH5" si="81">"R_"&amp;CH4&amp;"_GASOLINA_COMUM"</f>
        <v>R_40_GASOLINA_COMUM</v>
      </c>
      <c r="CI5" t="str">
        <f t="shared" ref="CI5" si="82">"R_"&amp;CI4&amp;"_ETANOL_HIDRATADO"</f>
        <v>R_41_ETANOL_HIDRATADO</v>
      </c>
      <c r="CJ5" t="str">
        <f t="shared" ref="CJ5" si="83">"R_"&amp;CJ4&amp;"_GASOLINA_COMUM"</f>
        <v>R_41_GASOLINA_COMUM</v>
      </c>
      <c r="CK5" t="str">
        <f t="shared" ref="CK5" si="84">"R_"&amp;CK4&amp;"_ETANOL_HIDRATADO"</f>
        <v>R_42_ETANOL_HIDRATADO</v>
      </c>
      <c r="CL5" t="str">
        <f t="shared" ref="CL5" si="85">"R_"&amp;CL4&amp;"_GASOLINA_COMUM"</f>
        <v>R_42_GASOLINA_COMUM</v>
      </c>
      <c r="CM5" t="str">
        <f t="shared" ref="CM5" si="86">"R_"&amp;CM4&amp;"_ETANOL_HIDRATADO"</f>
        <v>R_43_ETANOL_HIDRATADO</v>
      </c>
      <c r="CN5" t="str">
        <f t="shared" ref="CN5" si="87">"R_"&amp;CN4&amp;"_GASOLINA_COMUM"</f>
        <v>R_43_GASOLINA_COMUM</v>
      </c>
      <c r="CO5" t="str">
        <f t="shared" ref="CO5" si="88">"R_"&amp;CO4&amp;"_ETANOL_HIDRATADO"</f>
        <v>R_44_ETANOL_HIDRATADO</v>
      </c>
      <c r="CP5" t="str">
        <f t="shared" ref="CP5" si="89">"R_"&amp;CP4&amp;"_GASOLINA_COMUM"</f>
        <v>R_44_GASOLINA_COMUM</v>
      </c>
      <c r="CQ5" t="str">
        <f t="shared" ref="CQ5" si="90">"R_"&amp;CQ4&amp;"_ETANOL_HIDRATADO"</f>
        <v>R_45_ETANOL_HIDRATADO</v>
      </c>
      <c r="CR5" t="str">
        <f t="shared" ref="CR5" si="91">"R_"&amp;CR4&amp;"_GASOLINA_COMUM"</f>
        <v>R_45_GASOLINA_COMUM</v>
      </c>
      <c r="CS5" t="str">
        <f t="shared" ref="CS5" si="92">"R_"&amp;CS4&amp;"_ETANOL_HIDRATADO"</f>
        <v>R_46_ETANOL_HIDRATADO</v>
      </c>
      <c r="CT5" t="str">
        <f t="shared" ref="CT5" si="93">"R_"&amp;CT4&amp;"_GASOLINA_COMUM"</f>
        <v>R_46_GASOLINA_COMUM</v>
      </c>
      <c r="CU5" t="str">
        <f t="shared" ref="CU5" si="94">"R_"&amp;CU4&amp;"_ETANOL_HIDRATADO"</f>
        <v>R_47_ETANOL_HIDRATADO</v>
      </c>
      <c r="CV5" t="str">
        <f t="shared" ref="CV5" si="95">"R_"&amp;CV4&amp;"_GASOLINA_COMUM"</f>
        <v>R_47_GASOLINA_COMUM</v>
      </c>
      <c r="CW5" t="str">
        <f t="shared" ref="CW5" si="96">"R_"&amp;CW4&amp;"_ETANOL_HIDRATADO"</f>
        <v>R_48_ETANOL_HIDRATADO</v>
      </c>
      <c r="CX5" t="str">
        <f t="shared" ref="CX5" si="97">"R_"&amp;CX4&amp;"_GASOLINA_COMUM"</f>
        <v>R_48_GASOLINA_COMUM</v>
      </c>
      <c r="CY5" t="str">
        <f t="shared" ref="CY5" si="98">"R_"&amp;CY4&amp;"_ETANOL_HIDRATADO"</f>
        <v>R_49_ETANOL_HIDRATADO</v>
      </c>
      <c r="CZ5" t="str">
        <f t="shared" ref="CZ5" si="99">"R_"&amp;CZ4&amp;"_GASOLINA_COMUM"</f>
        <v>R_49_GASOLINA_COMUM</v>
      </c>
      <c r="DA5" t="str">
        <f t="shared" ref="DA5" si="100">"R_"&amp;DA4&amp;"_ETANOL_HIDRATADO"</f>
        <v>R_50_ETANOL_HIDRATADO</v>
      </c>
      <c r="DB5" t="str">
        <f t="shared" ref="DB5" si="101">"R_"&amp;DB4&amp;"_GASOLINA_COMUM"</f>
        <v>R_50_GASOLINA_COMUM</v>
      </c>
      <c r="DC5" t="str">
        <f t="shared" ref="DC5" si="102">"R_"&amp;DC4&amp;"_ETANOL_HIDRATADO"</f>
        <v>R_51_ETANOL_HIDRATADO</v>
      </c>
      <c r="DD5" t="str">
        <f t="shared" ref="DD5" si="103">"R_"&amp;DD4&amp;"_GASOLINA_COMUM"</f>
        <v>R_51_GASOLINA_COMUM</v>
      </c>
      <c r="DE5" t="str">
        <f t="shared" ref="DE5" si="104">"R_"&amp;DE4&amp;"_ETANOL_HIDRATADO"</f>
        <v>R_52_ETANOL_HIDRATADO</v>
      </c>
      <c r="DF5" t="str">
        <f t="shared" ref="DF5" si="105">"R_"&amp;DF4&amp;"_GASOLINA_COMUM"</f>
        <v>R_52_GASOLINA_COMUM</v>
      </c>
      <c r="DG5" t="str">
        <f t="shared" ref="DG5" si="106">"R_"&amp;DG4&amp;"_ETANOL_HIDRATADO"</f>
        <v>R_53_ETANOL_HIDRATADO</v>
      </c>
      <c r="DH5" t="str">
        <f t="shared" ref="DH5" si="107">"R_"&amp;DH4&amp;"_GASOLINA_COMUM"</f>
        <v>R_53_GASOLINA_COMUM</v>
      </c>
      <c r="DI5" t="str">
        <f t="shared" ref="DI5" si="108">"R_"&amp;DI4&amp;"_ETANOL_HIDRATADO"</f>
        <v>R_54_ETANOL_HIDRATADO</v>
      </c>
      <c r="DJ5" t="str">
        <f t="shared" ref="DJ5" si="109">"R_"&amp;DJ4&amp;"_GASOLINA_COMUM"</f>
        <v>R_54_GASOLINA_COMUM</v>
      </c>
      <c r="DK5" t="str">
        <f t="shared" ref="DK5" si="110">"R_"&amp;DK4&amp;"_ETANOL_HIDRATADO"</f>
        <v>R_55_ETANOL_HIDRATADO</v>
      </c>
      <c r="DL5" t="str">
        <f t="shared" ref="DL5" si="111">"R_"&amp;DL4&amp;"_GASOLINA_COMUM"</f>
        <v>R_55_GASOLINA_COMUM</v>
      </c>
      <c r="DM5" t="str">
        <f t="shared" ref="DM5" si="112">"R_"&amp;DM4&amp;"_ETANOL_HIDRATADO"</f>
        <v>R_56_ETANOL_HIDRATADO</v>
      </c>
      <c r="DN5" t="str">
        <f t="shared" ref="DN5" si="113">"R_"&amp;DN4&amp;"_GASOLINA_COMUM"</f>
        <v>R_56_GASOLINA_COMUM</v>
      </c>
      <c r="DO5" t="str">
        <f t="shared" ref="DO5" si="114">"R_"&amp;DO4&amp;"_ETANOL_HIDRATADO"</f>
        <v>R_57_ETANOL_HIDRATADO</v>
      </c>
      <c r="DP5" t="str">
        <f t="shared" ref="DP5" si="115">"R_"&amp;DP4&amp;"_GASOLINA_COMUM"</f>
        <v>R_57_GASOLINA_COMUM</v>
      </c>
      <c r="DQ5" t="str">
        <f t="shared" ref="DQ5" si="116">"R_"&amp;DQ4&amp;"_ETANOL_HIDRATADO"</f>
        <v>R_58_ETANOL_HIDRATADO</v>
      </c>
      <c r="DR5" t="str">
        <f t="shared" ref="DR5" si="117">"R_"&amp;DR4&amp;"_GASOLINA_COMUM"</f>
        <v>R_58_GASOLINA_COMUM</v>
      </c>
      <c r="DS5" t="str">
        <f t="shared" ref="DS5" si="118">"R_"&amp;DS4&amp;"_ETANOL_HIDRATADO"</f>
        <v>R_59_ETANOL_HIDRATADO</v>
      </c>
      <c r="DT5" t="str">
        <f t="shared" ref="DT5" si="119">"R_"&amp;DT4&amp;"_GASOLINA_COMUM"</f>
        <v>R_59_GASOLINA_COMUM</v>
      </c>
      <c r="DU5" t="str">
        <f t="shared" ref="DU5" si="120">"R_"&amp;DU4&amp;"_ETANOL_HIDRATADO"</f>
        <v>R_60_ETANOL_HIDRATADO</v>
      </c>
      <c r="DV5" t="str">
        <f t="shared" ref="DV5" si="121">"R_"&amp;DV4&amp;"_GASOLINA_COMUM"</f>
        <v>R_60_GASOLINA_COMUM</v>
      </c>
      <c r="DW5" t="str">
        <f t="shared" ref="DW5" si="122">"R_"&amp;DW4&amp;"_ETANOL_HIDRATADO"</f>
        <v>R_61_ETANOL_HIDRATADO</v>
      </c>
      <c r="DX5" t="str">
        <f t="shared" ref="DX5" si="123">"R_"&amp;DX4&amp;"_GASOLINA_COMUM"</f>
        <v>R_61_GASOLINA_COMUM</v>
      </c>
      <c r="DY5" t="str">
        <f t="shared" ref="DY5" si="124">"R_"&amp;DY4&amp;"_ETANOL_HIDRATADO"</f>
        <v>R_62_ETANOL_HIDRATADO</v>
      </c>
      <c r="DZ5" t="str">
        <f t="shared" ref="DZ5" si="125">"R_"&amp;DZ4&amp;"_GASOLINA_COMUM"</f>
        <v>R_62_GASOLINA_COMUM</v>
      </c>
      <c r="EA5" t="str">
        <f t="shared" ref="EA5" si="126">"R_"&amp;EA4&amp;"_ETANOL_HIDRATADO"</f>
        <v>R_63_ETANOL_HIDRATADO</v>
      </c>
      <c r="EB5" t="str">
        <f t="shared" ref="EB5" si="127">"R_"&amp;EB4&amp;"_GASOLINA_COMUM"</f>
        <v>R_63_GASOLINA_COMUM</v>
      </c>
      <c r="EC5" t="str">
        <f t="shared" ref="EC5" si="128">"R_"&amp;EC4&amp;"_ETANOL_HIDRATADO"</f>
        <v>R_64_ETANOL_HIDRATADO</v>
      </c>
      <c r="ED5" t="str">
        <f t="shared" ref="ED5" si="129">"R_"&amp;ED4&amp;"_GASOLINA_COMUM"</f>
        <v>R_64_GASOLINA_COMUM</v>
      </c>
      <c r="EE5" t="str">
        <f t="shared" ref="EE5" si="130">"R_"&amp;EE4&amp;"_ETANOL_HIDRATADO"</f>
        <v>R_65_ETANOL_HIDRATADO</v>
      </c>
      <c r="EF5" t="str">
        <f t="shared" ref="EF5" si="131">"R_"&amp;EF4&amp;"_GASOLINA_COMUM"</f>
        <v>R_65_GASOLINA_COMUM</v>
      </c>
      <c r="EG5" t="str">
        <f t="shared" ref="EG5" si="132">"R_"&amp;EG4&amp;"_ETANOL_HIDRATADO"</f>
        <v>R_66_ETANOL_HIDRATADO</v>
      </c>
      <c r="EH5" t="str">
        <f t="shared" ref="EH5" si="133">"R_"&amp;EH4&amp;"_GASOLINA_COMUM"</f>
        <v>R_66_GASOLINA_COMUM</v>
      </c>
      <c r="EI5" t="str">
        <f t="shared" ref="EI5" si="134">"R_"&amp;EI4&amp;"_ETANOL_HIDRATADO"</f>
        <v>R_67_ETANOL_HIDRATADO</v>
      </c>
      <c r="EJ5" t="str">
        <f t="shared" ref="EJ5" si="135">"R_"&amp;EJ4&amp;"_GASOLINA_COMUM"</f>
        <v>R_67_GASOLINA_COMUM</v>
      </c>
      <c r="EK5" t="str">
        <f t="shared" ref="EK5" si="136">"R_"&amp;EK4&amp;"_ETANOL_HIDRATADO"</f>
        <v>R_68_ETANOL_HIDRATADO</v>
      </c>
      <c r="EL5" t="str">
        <f t="shared" ref="EL5" si="137">"R_"&amp;EL4&amp;"_GASOLINA_COMUM"</f>
        <v>R_68_GASOLINA_COMUM</v>
      </c>
      <c r="EM5" t="str">
        <f t="shared" ref="EM5" si="138">"R_"&amp;EM4&amp;"_ETANOL_HIDRATADO"</f>
        <v>R_69_ETANOL_HIDRATADO</v>
      </c>
      <c r="EN5" t="str">
        <f t="shared" ref="EN5" si="139">"R_"&amp;EN4&amp;"_GASOLINA_COMUM"</f>
        <v>R_69_GASOLINA_COMUM</v>
      </c>
      <c r="EO5" t="str">
        <f t="shared" ref="EO5" si="140">"R_"&amp;EO4&amp;"_ETANOL_HIDRATADO"</f>
        <v>R_70_ETANOL_HIDRATADO</v>
      </c>
      <c r="EP5" t="str">
        <f t="shared" ref="EP5" si="141">"R_"&amp;EP4&amp;"_GASOLINA_COMUM"</f>
        <v>R_70_GASOLINA_COMUM</v>
      </c>
      <c r="EQ5" t="str">
        <f t="shared" ref="EQ5" si="142">"R_"&amp;EQ4&amp;"_ETANOL_HIDRATADO"</f>
        <v>R_71_ETANOL_HIDRATADO</v>
      </c>
      <c r="ER5" t="str">
        <f t="shared" ref="ER5" si="143">"R_"&amp;ER4&amp;"_GASOLINA_COMUM"</f>
        <v>R_71_GASOLINA_COMUM</v>
      </c>
      <c r="ES5" t="str">
        <f t="shared" ref="ES5" si="144">"R_"&amp;ES4&amp;"_ETANOL_HIDRATADO"</f>
        <v>R_72_ETANOL_HIDRATADO</v>
      </c>
      <c r="ET5" t="str">
        <f t="shared" ref="ET5" si="145">"R_"&amp;ET4&amp;"_GASOLINA_COMUM"</f>
        <v>R_72_GASOLINA_COMUM</v>
      </c>
      <c r="EU5" t="str">
        <f t="shared" ref="EU5" si="146">"R_"&amp;EU4&amp;"_ETANOL_HIDRATADO"</f>
        <v>R_73_ETANOL_HIDRATADO</v>
      </c>
      <c r="EV5" t="str">
        <f t="shared" ref="EV5" si="147">"R_"&amp;EV4&amp;"_GASOLINA_COMUM"</f>
        <v>R_73_GASOLINA_COMUM</v>
      </c>
      <c r="EW5" t="str">
        <f t="shared" ref="EW5" si="148">"R_"&amp;EW4&amp;"_ETANOL_HIDRATADO"</f>
        <v>R_74_ETANOL_HIDRATADO</v>
      </c>
      <c r="EX5" t="str">
        <f t="shared" ref="EX5" si="149">"R_"&amp;EX4&amp;"_GASOLINA_COMUM"</f>
        <v>R_74_GASOLINA_COMUM</v>
      </c>
      <c r="EY5" t="str">
        <f t="shared" ref="EY5" si="150">"R_"&amp;EY4&amp;"_ETANOL_HIDRATADO"</f>
        <v>R_75_ETANOL_HIDRATADO</v>
      </c>
      <c r="EZ5" t="str">
        <f t="shared" ref="EZ5" si="151">"R_"&amp;EZ4&amp;"_GASOLINA_COMUM"</f>
        <v>R_75_GASOLINA_COMUM</v>
      </c>
      <c r="FA5" t="str">
        <f t="shared" ref="FA5" si="152">"R_"&amp;FA4&amp;"_ETANOL_HIDRATADO"</f>
        <v>R_76_ETANOL_HIDRATADO</v>
      </c>
      <c r="FB5" t="str">
        <f t="shared" ref="FB5" si="153">"R_"&amp;FB4&amp;"_GASOLINA_COMUM"</f>
        <v>R_76_GASOLINA_COMUM</v>
      </c>
      <c r="FC5" t="str">
        <f t="shared" ref="FC5" si="154">"R_"&amp;FC4&amp;"_ETANOL_HIDRATADO"</f>
        <v>R_77_ETANOL_HIDRATADO</v>
      </c>
      <c r="FD5" t="str">
        <f t="shared" ref="FD5" si="155">"R_"&amp;FD4&amp;"_GASOLINA_COMUM"</f>
        <v>R_77_GASOLINA_COMUM</v>
      </c>
      <c r="FE5" t="str">
        <f t="shared" ref="FE5" si="156">"R_"&amp;FE4&amp;"_ETANOL_HIDRATADO"</f>
        <v>R_78_ETANOL_HIDRATADO</v>
      </c>
      <c r="FF5" t="str">
        <f t="shared" ref="FF5" si="157">"R_"&amp;FF4&amp;"_GASOLINA_COMUM"</f>
        <v>R_78_GASOLINA_COMUM</v>
      </c>
      <c r="FG5" t="str">
        <f t="shared" ref="FG5" si="158">"R_"&amp;FG4&amp;"_ETANOL_HIDRATADO"</f>
        <v>R_79_ETANOL_HIDRATADO</v>
      </c>
      <c r="FH5" t="str">
        <f t="shared" ref="FH5" si="159">"R_"&amp;FH4&amp;"_GASOLINA_COMUM"</f>
        <v>R_79_GASOLINA_COMUM</v>
      </c>
      <c r="FI5" t="str">
        <f t="shared" ref="FI5" si="160">"R_"&amp;FI4&amp;"_ETANOL_HIDRATADO"</f>
        <v>R_80_ETANOL_HIDRATADO</v>
      </c>
      <c r="FJ5" t="str">
        <f t="shared" ref="FJ5" si="161">"R_"&amp;FJ4&amp;"_GASOLINA_COMUM"</f>
        <v>R_80_GASOLINA_COMUM</v>
      </c>
      <c r="FK5" t="str">
        <f t="shared" ref="FK5" si="162">"R_"&amp;FK4&amp;"_ETANOL_HIDRATADO"</f>
        <v>R_81_ETANOL_HIDRATADO</v>
      </c>
      <c r="FL5" t="str">
        <f t="shared" ref="FL5" si="163">"R_"&amp;FL4&amp;"_GASOLINA_COMUM"</f>
        <v>R_81_GASOLINA_COMUM</v>
      </c>
      <c r="FM5" t="str">
        <f t="shared" ref="FM5" si="164">"R_"&amp;FM4&amp;"_ETANOL_HIDRATADO"</f>
        <v>R_82_ETANOL_HIDRATADO</v>
      </c>
      <c r="FN5" t="str">
        <f t="shared" ref="FN5" si="165">"R_"&amp;FN4&amp;"_GASOLINA_COMUM"</f>
        <v>R_82_GASOLINA_COMUM</v>
      </c>
      <c r="FO5" t="str">
        <f t="shared" ref="FO5" si="166">"R_"&amp;FO4&amp;"_ETANOL_HIDRATADO"</f>
        <v>R_83_ETANOL_HIDRATADO</v>
      </c>
      <c r="FP5" t="str">
        <f t="shared" ref="FP5" si="167">"R_"&amp;FP4&amp;"_GASOLINA_COMUM"</f>
        <v>R_83_GASOLINA_COMUM</v>
      </c>
      <c r="FQ5" t="str">
        <f t="shared" ref="FQ5" si="168">"R_"&amp;FQ4&amp;"_ETANOL_HIDRATADO"</f>
        <v>R_84_ETANOL_HIDRATADO</v>
      </c>
      <c r="FR5" t="str">
        <f t="shared" ref="FR5" si="169">"R_"&amp;FR4&amp;"_GASOLINA_COMUM"</f>
        <v>R_84_GASOLINA_COMUM</v>
      </c>
      <c r="FS5" t="str">
        <f t="shared" ref="FS5" si="170">"R_"&amp;FS4&amp;"_ETANOL_HIDRATADO"</f>
        <v>R_85_ETANOL_HIDRATADO</v>
      </c>
      <c r="FT5" t="str">
        <f t="shared" ref="FT5" si="171">"R_"&amp;FT4&amp;"_GASOLINA_COMUM"</f>
        <v>R_85_GASOLINA_COMUM</v>
      </c>
      <c r="FU5" t="str">
        <f t="shared" ref="FU5" si="172">"R_"&amp;FU4&amp;"_ETANOL_HIDRATADO"</f>
        <v>R_86_ETANOL_HIDRATADO</v>
      </c>
      <c r="FV5" t="str">
        <f t="shared" ref="FV5" si="173">"R_"&amp;FV4&amp;"_GASOLINA_COMUM"</f>
        <v>R_86_GASOLINA_COMUM</v>
      </c>
      <c r="FW5" t="str">
        <f t="shared" ref="FW5" si="174">"R_"&amp;FW4&amp;"_ETANOL_HIDRATADO"</f>
        <v>R_87_ETANOL_HIDRATADO</v>
      </c>
      <c r="FX5" t="str">
        <f t="shared" ref="FX5" si="175">"R_"&amp;FX4&amp;"_GASOLINA_COMUM"</f>
        <v>R_87_GASOLINA_COMUM</v>
      </c>
      <c r="FY5" t="str">
        <f t="shared" ref="FY5" si="176">"R_"&amp;FY4&amp;"_ETANOL_HIDRATADO"</f>
        <v>R_88_ETANOL_HIDRATADO</v>
      </c>
      <c r="FZ5" t="str">
        <f t="shared" ref="FZ5" si="177">"R_"&amp;FZ4&amp;"_GASOLINA_COMUM"</f>
        <v>R_88_GASOLINA_COMUM</v>
      </c>
      <c r="GA5" t="str">
        <f t="shared" ref="GA5" si="178">"R_"&amp;GA4&amp;"_ETANOL_HIDRATADO"</f>
        <v>R_89_ETANOL_HIDRATADO</v>
      </c>
      <c r="GB5" t="str">
        <f t="shared" ref="GB5" si="179">"R_"&amp;GB4&amp;"_GASOLINA_COMUM"</f>
        <v>R_89_GASOLINA_COMUM</v>
      </c>
      <c r="GC5" t="str">
        <f t="shared" ref="GC5" si="180">"R_"&amp;GC4&amp;"_ETANOL_HIDRATADO"</f>
        <v>R_90_ETANOL_HIDRATADO</v>
      </c>
      <c r="GD5" t="str">
        <f t="shared" ref="GD5" si="181">"R_"&amp;GD4&amp;"_GASOLINA_COMUM"</f>
        <v>R_90_GASOLINA_COMUM</v>
      </c>
      <c r="GE5" t="str">
        <f t="shared" ref="GE5" si="182">"R_"&amp;GE4&amp;"_ETANOL_HIDRATADO"</f>
        <v>R_91_ETANOL_HIDRATADO</v>
      </c>
      <c r="GF5" t="str">
        <f t="shared" ref="GF5" si="183">"R_"&amp;GF4&amp;"_GASOLINA_COMUM"</f>
        <v>R_91_GASOLINA_COMUM</v>
      </c>
      <c r="GG5" t="str">
        <f t="shared" ref="GG5" si="184">"R_"&amp;GG4&amp;"_ETANOL_HIDRATADO"</f>
        <v>R_92_ETANOL_HIDRATADO</v>
      </c>
      <c r="GH5" t="str">
        <f t="shared" ref="GH5" si="185">"R_"&amp;GH4&amp;"_GASOLINA_COMUM"</f>
        <v>R_92_GASOLINA_COMUM</v>
      </c>
      <c r="GI5" t="str">
        <f t="shared" ref="GI5" si="186">"R_"&amp;GI4&amp;"_ETANOL_HIDRATADO"</f>
        <v>R_93_ETANOL_HIDRATADO</v>
      </c>
      <c r="GJ5" t="str">
        <f t="shared" ref="GJ5" si="187">"R_"&amp;GJ4&amp;"_GASOLINA_COMUM"</f>
        <v>R_93_GASOLINA_COMUM</v>
      </c>
      <c r="GK5" t="str">
        <f t="shared" ref="GK5" si="188">"R_"&amp;GK4&amp;"_ETANOL_HIDRATADO"</f>
        <v>R_94_ETANOL_HIDRATADO</v>
      </c>
      <c r="GL5" t="str">
        <f t="shared" ref="GL5" si="189">"R_"&amp;GL4&amp;"_GASOLINA_COMUM"</f>
        <v>R_94_GASOLINA_COMUM</v>
      </c>
      <c r="GM5" t="str">
        <f t="shared" ref="GM5" si="190">"R_"&amp;GM4&amp;"_ETANOL_HIDRATADO"</f>
        <v>R_95_ETANOL_HIDRATADO</v>
      </c>
      <c r="GN5" t="str">
        <f t="shared" ref="GN5" si="191">"R_"&amp;GN4&amp;"_GASOLINA_COMUM"</f>
        <v>R_95_GASOLINA_COMUM</v>
      </c>
      <c r="GO5" t="str">
        <f t="shared" ref="GO5" si="192">"R_"&amp;GO4&amp;"_ETANOL_HIDRATADO"</f>
        <v>R_96_ETANOL_HIDRATADO</v>
      </c>
      <c r="GP5" t="str">
        <f t="shared" ref="GP5" si="193">"R_"&amp;GP4&amp;"_GASOLINA_COMUM"</f>
        <v>R_96_GASOLINA_COMUM</v>
      </c>
      <c r="GQ5" t="str">
        <f t="shared" ref="GQ5" si="194">"R_"&amp;GQ4&amp;"_ETANOL_HIDRATADO"</f>
        <v>R_97_ETANOL_HIDRATADO</v>
      </c>
      <c r="GR5" t="str">
        <f t="shared" ref="GR5" si="195">"R_"&amp;GR4&amp;"_GASOLINA_COMUM"</f>
        <v>R_97_GASOLINA_COMUM</v>
      </c>
      <c r="GS5" t="str">
        <f t="shared" ref="GS5" si="196">"R_"&amp;GS4&amp;"_ETANOL_HIDRATADO"</f>
        <v>R_98_ETANOL_HIDRATADO</v>
      </c>
      <c r="GT5" t="str">
        <f t="shared" ref="GT5" si="197">"R_"&amp;GT4&amp;"_GASOLINA_COMUM"</f>
        <v>R_98_GASOLINA_COMUM</v>
      </c>
      <c r="GU5" t="str">
        <f t="shared" ref="GU5" si="198">"R_"&amp;GU4&amp;"_ETANOL_HIDRATADO"</f>
        <v>R_99_ETANOL_HIDRATADO</v>
      </c>
      <c r="GV5" t="str">
        <f t="shared" ref="GV5" si="199">"R_"&amp;GV4&amp;"_GASOLINA_COMUM"</f>
        <v>R_99_GASOLINA_COMUM</v>
      </c>
      <c r="GW5" t="str">
        <f t="shared" ref="GW5" si="200">"R_"&amp;GW4&amp;"_ETANOL_HIDRATADO"</f>
        <v>R_100_ETANOL_HIDRATADO</v>
      </c>
      <c r="GX5" t="str">
        <f t="shared" ref="GX5" si="201">"R_"&amp;GX4&amp;"_GASOLINA_COMUM"</f>
        <v>R_100_GASOLINA_COMUM</v>
      </c>
      <c r="GY5" t="str">
        <f t="shared" ref="GY5" si="202">"R_"&amp;GY4&amp;"_ETANOL_HIDRATADO"</f>
        <v>R_101_ETANOL_HIDRATADO</v>
      </c>
      <c r="GZ5" t="str">
        <f t="shared" ref="GZ5" si="203">"R_"&amp;GZ4&amp;"_GASOLINA_COMUM"</f>
        <v>R_101_GASOLINA_COMUM</v>
      </c>
      <c r="HA5" t="str">
        <f t="shared" ref="HA5" si="204">"R_"&amp;HA4&amp;"_ETANOL_HIDRATADO"</f>
        <v>R_102_ETANOL_HIDRATADO</v>
      </c>
      <c r="HB5" t="str">
        <f t="shared" ref="HB5" si="205">"R_"&amp;HB4&amp;"_GASOLINA_COMUM"</f>
        <v>R_102_GASOLINA_COMUM</v>
      </c>
      <c r="HC5" t="str">
        <f t="shared" ref="HC5" si="206">"R_"&amp;HC4&amp;"_ETANOL_HIDRATADO"</f>
        <v>R_103_ETANOL_HIDRATADO</v>
      </c>
      <c r="HD5" t="str">
        <f t="shared" ref="HD5" si="207">"R_"&amp;HD4&amp;"_GASOLINA_COMUM"</f>
        <v>R_103_GASOLINA_COMUM</v>
      </c>
      <c r="HE5" t="str">
        <f t="shared" ref="HE5" si="208">"R_"&amp;HE4&amp;"_ETANOL_HIDRATADO"</f>
        <v>R_104_ETANOL_HIDRATADO</v>
      </c>
      <c r="HF5" t="str">
        <f t="shared" ref="HF5" si="209">"R_"&amp;HF4&amp;"_GASOLINA_COMUM"</f>
        <v>R_104_GASOLINA_COMUM</v>
      </c>
      <c r="HG5" t="str">
        <f t="shared" ref="HG5" si="210">"R_"&amp;HG4&amp;"_ETANOL_HIDRATADO"</f>
        <v>R_105_ETANOL_HIDRATADO</v>
      </c>
      <c r="HH5" t="str">
        <f t="shared" ref="HH5" si="211">"R_"&amp;HH4&amp;"_GASOLINA_COMUM"</f>
        <v>R_105_GASOLINA_COMUM</v>
      </c>
      <c r="HI5" t="str">
        <f t="shared" ref="HI5" si="212">"R_"&amp;HI4&amp;"_ETANOL_HIDRATADO"</f>
        <v>R_106_ETANOL_HIDRATADO</v>
      </c>
      <c r="HJ5" t="str">
        <f t="shared" ref="HJ5" si="213">"R_"&amp;HJ4&amp;"_GASOLINA_COMUM"</f>
        <v>R_106_GASOLINA_COMUM</v>
      </c>
      <c r="HK5" t="str">
        <f t="shared" ref="HK5" si="214">"R_"&amp;HK4&amp;"_ETANOL_HIDRATADO"</f>
        <v>R_107_ETANOL_HIDRATADO</v>
      </c>
      <c r="HL5" t="str">
        <f t="shared" ref="HL5" si="215">"R_"&amp;HL4&amp;"_GASOLINA_COMUM"</f>
        <v>R_107_GASOLINA_COMUM</v>
      </c>
      <c r="HM5" t="str">
        <f t="shared" ref="HM5" si="216">"R_"&amp;HM4&amp;"_ETANOL_HIDRATADO"</f>
        <v>R_108_ETANOL_HIDRATADO</v>
      </c>
      <c r="HN5" t="str">
        <f t="shared" ref="HN5" si="217">"R_"&amp;HN4&amp;"_GASOLINA_COMUM"</f>
        <v>R_108_GASOLINA_COMUM</v>
      </c>
      <c r="HO5" t="str">
        <f t="shared" ref="HO5" si="218">"R_"&amp;HO4&amp;"_ETANOL_HIDRATADO"</f>
        <v>R_109_ETANOL_HIDRATADO</v>
      </c>
      <c r="HP5" t="str">
        <f t="shared" ref="HP5" si="219">"R_"&amp;HP4&amp;"_GASOLINA_COMUM"</f>
        <v>R_109_GASOLINA_COMUM</v>
      </c>
      <c r="HQ5" t="str">
        <f t="shared" ref="HQ5" si="220">"R_"&amp;HQ4&amp;"_ETANOL_HIDRATADO"</f>
        <v>R_110_ETANOL_HIDRATADO</v>
      </c>
      <c r="HR5" t="str">
        <f t="shared" ref="HR5" si="221">"R_"&amp;HR4&amp;"_GASOLINA_COMUM"</f>
        <v>R_110_GASOLINA_COMUM</v>
      </c>
    </row>
    <row r="6" spans="1:2002" x14ac:dyDescent="0.25">
      <c r="A6" t="s">
        <v>224</v>
      </c>
      <c r="B6" t="s">
        <v>0</v>
      </c>
      <c r="C6" t="s">
        <v>1</v>
      </c>
      <c r="E6" t="s">
        <v>222</v>
      </c>
      <c r="F6" t="s">
        <v>223</v>
      </c>
      <c r="G6" t="s">
        <v>2</v>
      </c>
      <c r="H6" t="s">
        <v>3</v>
      </c>
      <c r="I6" t="s">
        <v>4</v>
      </c>
      <c r="J6" t="s">
        <v>5</v>
      </c>
      <c r="K6" t="s">
        <v>6</v>
      </c>
      <c r="L6" t="s">
        <v>7</v>
      </c>
      <c r="M6" t="s">
        <v>8</v>
      </c>
      <c r="N6" t="s">
        <v>9</v>
      </c>
      <c r="O6" t="s">
        <v>10</v>
      </c>
      <c r="P6" t="s">
        <v>11</v>
      </c>
      <c r="Q6" t="s">
        <v>12</v>
      </c>
      <c r="R6" t="s">
        <v>13</v>
      </c>
      <c r="S6" t="s">
        <v>14</v>
      </c>
      <c r="T6" t="s">
        <v>15</v>
      </c>
      <c r="U6" t="s">
        <v>16</v>
      </c>
      <c r="V6" t="s">
        <v>17</v>
      </c>
      <c r="W6" t="s">
        <v>18</v>
      </c>
      <c r="X6" t="s">
        <v>19</v>
      </c>
      <c r="Y6" t="s">
        <v>22</v>
      </c>
      <c r="Z6" t="s">
        <v>23</v>
      </c>
      <c r="AA6" t="s">
        <v>24</v>
      </c>
      <c r="AB6" t="s">
        <v>25</v>
      </c>
      <c r="AC6" t="s">
        <v>26</v>
      </c>
      <c r="AD6" t="s">
        <v>27</v>
      </c>
      <c r="AE6" t="s">
        <v>28</v>
      </c>
      <c r="AF6" t="s">
        <v>29</v>
      </c>
      <c r="AG6" t="s">
        <v>30</v>
      </c>
      <c r="AH6" t="s">
        <v>31</v>
      </c>
      <c r="AI6" t="s">
        <v>32</v>
      </c>
      <c r="AJ6" t="s">
        <v>33</v>
      </c>
      <c r="AK6" t="s">
        <v>34</v>
      </c>
      <c r="AL6" t="s">
        <v>35</v>
      </c>
      <c r="AM6" t="s">
        <v>36</v>
      </c>
      <c r="AN6" t="s">
        <v>37</v>
      </c>
      <c r="AO6" t="s">
        <v>38</v>
      </c>
      <c r="AP6" t="s">
        <v>39</v>
      </c>
      <c r="AQ6" t="s">
        <v>40</v>
      </c>
      <c r="AR6" t="s">
        <v>41</v>
      </c>
      <c r="AS6" t="s">
        <v>42</v>
      </c>
      <c r="AT6" t="s">
        <v>43</v>
      </c>
      <c r="AU6" t="s">
        <v>44</v>
      </c>
      <c r="AV6" t="s">
        <v>45</v>
      </c>
      <c r="AW6" t="s">
        <v>46</v>
      </c>
      <c r="AX6" t="s">
        <v>47</v>
      </c>
      <c r="AY6" t="s">
        <v>48</v>
      </c>
      <c r="AZ6" t="s">
        <v>49</v>
      </c>
      <c r="BA6" t="s">
        <v>50</v>
      </c>
      <c r="BB6" t="s">
        <v>51</v>
      </c>
      <c r="BC6" t="s">
        <v>52</v>
      </c>
      <c r="BD6" t="s">
        <v>53</v>
      </c>
      <c r="BE6" t="s">
        <v>54</v>
      </c>
      <c r="BF6" t="s">
        <v>55</v>
      </c>
      <c r="BG6" t="s">
        <v>56</v>
      </c>
      <c r="BH6" t="s">
        <v>57</v>
      </c>
      <c r="BI6" t="s">
        <v>58</v>
      </c>
      <c r="BJ6" t="s">
        <v>59</v>
      </c>
      <c r="BK6" t="s">
        <v>60</v>
      </c>
      <c r="BL6" t="s">
        <v>61</v>
      </c>
      <c r="BM6" t="s">
        <v>62</v>
      </c>
      <c r="BN6" t="s">
        <v>63</v>
      </c>
      <c r="BO6" t="s">
        <v>64</v>
      </c>
      <c r="BP6" t="s">
        <v>65</v>
      </c>
      <c r="BQ6" t="s">
        <v>66</v>
      </c>
      <c r="BR6" t="s">
        <v>67</v>
      </c>
      <c r="BS6" t="s">
        <v>68</v>
      </c>
      <c r="BT6" t="s">
        <v>69</v>
      </c>
      <c r="BU6" t="s">
        <v>70</v>
      </c>
      <c r="BV6" t="s">
        <v>71</v>
      </c>
      <c r="BW6" t="s">
        <v>72</v>
      </c>
      <c r="BX6" t="s">
        <v>73</v>
      </c>
      <c r="BY6" t="s">
        <v>74</v>
      </c>
      <c r="BZ6" t="s">
        <v>75</v>
      </c>
      <c r="CA6" t="s">
        <v>76</v>
      </c>
      <c r="CB6" t="s">
        <v>77</v>
      </c>
      <c r="CC6" t="s">
        <v>78</v>
      </c>
      <c r="CD6" t="s">
        <v>79</v>
      </c>
      <c r="CE6" t="s">
        <v>80</v>
      </c>
      <c r="CF6" t="s">
        <v>81</v>
      </c>
      <c r="CG6" t="s">
        <v>82</v>
      </c>
      <c r="CH6" t="s">
        <v>83</v>
      </c>
      <c r="CI6" t="s">
        <v>84</v>
      </c>
      <c r="CJ6" t="s">
        <v>85</v>
      </c>
      <c r="CK6" t="s">
        <v>86</v>
      </c>
      <c r="CL6" t="s">
        <v>87</v>
      </c>
      <c r="CM6" t="s">
        <v>88</v>
      </c>
      <c r="CN6" t="s">
        <v>89</v>
      </c>
      <c r="CO6" t="s">
        <v>90</v>
      </c>
      <c r="CP6" t="s">
        <v>91</v>
      </c>
      <c r="CQ6" t="s">
        <v>92</v>
      </c>
      <c r="CR6" t="s">
        <v>93</v>
      </c>
      <c r="CS6" t="s">
        <v>94</v>
      </c>
      <c r="CT6" t="s">
        <v>95</v>
      </c>
      <c r="CU6" t="s">
        <v>96</v>
      </c>
      <c r="CV6" t="s">
        <v>97</v>
      </c>
      <c r="CW6" t="s">
        <v>98</v>
      </c>
      <c r="CX6" t="s">
        <v>99</v>
      </c>
      <c r="CY6" t="s">
        <v>100</v>
      </c>
      <c r="CZ6" t="s">
        <v>101</v>
      </c>
      <c r="DA6" t="s">
        <v>102</v>
      </c>
      <c r="DB6" t="s">
        <v>103</v>
      </c>
      <c r="DC6" t="s">
        <v>104</v>
      </c>
      <c r="DD6" t="s">
        <v>105</v>
      </c>
      <c r="DE6" t="s">
        <v>106</v>
      </c>
      <c r="DF6" t="s">
        <v>107</v>
      </c>
      <c r="DG6" t="s">
        <v>108</v>
      </c>
      <c r="DH6" t="s">
        <v>109</v>
      </c>
      <c r="DI6" t="s">
        <v>110</v>
      </c>
      <c r="DJ6" t="s">
        <v>111</v>
      </c>
      <c r="DK6" t="s">
        <v>112</v>
      </c>
      <c r="DL6" t="s">
        <v>113</v>
      </c>
      <c r="DM6" t="s">
        <v>114</v>
      </c>
      <c r="DN6" t="s">
        <v>115</v>
      </c>
      <c r="DO6" t="s">
        <v>116</v>
      </c>
      <c r="DP6" t="s">
        <v>117</v>
      </c>
      <c r="DQ6" t="s">
        <v>118</v>
      </c>
      <c r="DR6" t="s">
        <v>119</v>
      </c>
      <c r="DS6" t="s">
        <v>120</v>
      </c>
      <c r="DT6" t="s">
        <v>121</v>
      </c>
      <c r="DU6" t="s">
        <v>122</v>
      </c>
      <c r="DV6" t="s">
        <v>123</v>
      </c>
      <c r="DW6" t="s">
        <v>124</v>
      </c>
      <c r="DX6" t="s">
        <v>125</v>
      </c>
      <c r="DY6" t="s">
        <v>126</v>
      </c>
      <c r="DZ6" t="s">
        <v>127</v>
      </c>
      <c r="EA6" t="s">
        <v>128</v>
      </c>
      <c r="EB6" t="s">
        <v>129</v>
      </c>
      <c r="EC6" t="s">
        <v>130</v>
      </c>
      <c r="ED6" t="s">
        <v>131</v>
      </c>
      <c r="EE6" t="s">
        <v>132</v>
      </c>
      <c r="EF6" t="s">
        <v>133</v>
      </c>
      <c r="EG6" t="s">
        <v>134</v>
      </c>
      <c r="EH6" t="s">
        <v>135</v>
      </c>
      <c r="EI6" t="s">
        <v>136</v>
      </c>
      <c r="EJ6" t="s">
        <v>137</v>
      </c>
      <c r="EK6" t="s">
        <v>138</v>
      </c>
      <c r="EL6" t="s">
        <v>139</v>
      </c>
      <c r="EM6" t="s">
        <v>140</v>
      </c>
      <c r="EN6" t="s">
        <v>141</v>
      </c>
      <c r="EO6" t="s">
        <v>142</v>
      </c>
      <c r="EP6" t="s">
        <v>143</v>
      </c>
      <c r="EQ6" t="s">
        <v>144</v>
      </c>
      <c r="ER6" t="s">
        <v>145</v>
      </c>
      <c r="ES6" t="s">
        <v>146</v>
      </c>
      <c r="ET6" t="s">
        <v>147</v>
      </c>
      <c r="EU6" t="s">
        <v>148</v>
      </c>
      <c r="EV6" t="s">
        <v>149</v>
      </c>
      <c r="EW6" t="s">
        <v>150</v>
      </c>
      <c r="EX6" t="s">
        <v>151</v>
      </c>
      <c r="EY6" t="s">
        <v>152</v>
      </c>
      <c r="EZ6" t="s">
        <v>153</v>
      </c>
      <c r="FA6" t="s">
        <v>154</v>
      </c>
      <c r="FB6" t="s">
        <v>155</v>
      </c>
      <c r="FC6" t="s">
        <v>178</v>
      </c>
      <c r="FD6" t="s">
        <v>179</v>
      </c>
      <c r="FE6" t="s">
        <v>180</v>
      </c>
      <c r="FF6" t="s">
        <v>181</v>
      </c>
      <c r="FG6" t="s">
        <v>182</v>
      </c>
      <c r="FH6" t="s">
        <v>183</v>
      </c>
      <c r="FI6" t="s">
        <v>184</v>
      </c>
      <c r="FJ6" t="s">
        <v>185</v>
      </c>
      <c r="FK6" t="s">
        <v>186</v>
      </c>
      <c r="FL6" t="s">
        <v>187</v>
      </c>
      <c r="FM6" t="s">
        <v>188</v>
      </c>
      <c r="FN6" t="s">
        <v>189</v>
      </c>
      <c r="FO6" t="s">
        <v>190</v>
      </c>
      <c r="FP6" t="s">
        <v>191</v>
      </c>
      <c r="FQ6" t="s">
        <v>192</v>
      </c>
      <c r="FR6" t="s">
        <v>193</v>
      </c>
      <c r="FS6" t="s">
        <v>194</v>
      </c>
      <c r="FT6" t="s">
        <v>195</v>
      </c>
      <c r="FU6" t="s">
        <v>196</v>
      </c>
      <c r="FV6" t="s">
        <v>197</v>
      </c>
      <c r="FW6" t="s">
        <v>198</v>
      </c>
      <c r="FX6" t="s">
        <v>199</v>
      </c>
      <c r="FY6" t="s">
        <v>200</v>
      </c>
      <c r="FZ6" t="s">
        <v>201</v>
      </c>
      <c r="GA6" t="s">
        <v>202</v>
      </c>
      <c r="GB6" t="s">
        <v>203</v>
      </c>
      <c r="GC6" t="s">
        <v>204</v>
      </c>
      <c r="GD6" t="s">
        <v>205</v>
      </c>
      <c r="GE6" t="s">
        <v>206</v>
      </c>
      <c r="GF6" t="s">
        <v>207</v>
      </c>
      <c r="GG6" t="s">
        <v>208</v>
      </c>
      <c r="GH6" t="s">
        <v>209</v>
      </c>
      <c r="GI6" t="s">
        <v>210</v>
      </c>
      <c r="GJ6" t="s">
        <v>211</v>
      </c>
      <c r="GK6" t="s">
        <v>212</v>
      </c>
      <c r="GL6" t="s">
        <v>213</v>
      </c>
      <c r="GM6" t="s">
        <v>214</v>
      </c>
      <c r="GN6" t="s">
        <v>215</v>
      </c>
      <c r="GO6" t="s">
        <v>216</v>
      </c>
      <c r="GP6" t="s">
        <v>217</v>
      </c>
      <c r="GQ6" t="s">
        <v>218</v>
      </c>
      <c r="GR6" t="s">
        <v>219</v>
      </c>
      <c r="GS6" t="s">
        <v>220</v>
      </c>
      <c r="GT6" t="s">
        <v>221</v>
      </c>
      <c r="GU6" t="s">
        <v>156</v>
      </c>
      <c r="GV6" t="s">
        <v>157</v>
      </c>
      <c r="GW6" t="s">
        <v>158</v>
      </c>
      <c r="GX6" t="s">
        <v>159</v>
      </c>
      <c r="GY6" t="s">
        <v>160</v>
      </c>
      <c r="GZ6" t="s">
        <v>161</v>
      </c>
      <c r="HA6" t="s">
        <v>162</v>
      </c>
      <c r="HB6" t="s">
        <v>163</v>
      </c>
      <c r="HC6" t="s">
        <v>164</v>
      </c>
      <c r="HD6" t="s">
        <v>165</v>
      </c>
      <c r="HE6" t="s">
        <v>166</v>
      </c>
      <c r="HF6" t="s">
        <v>167</v>
      </c>
      <c r="HG6" t="s">
        <v>168</v>
      </c>
      <c r="HH6" t="s">
        <v>169</v>
      </c>
      <c r="HI6" t="s">
        <v>170</v>
      </c>
      <c r="HJ6" t="s">
        <v>171</v>
      </c>
      <c r="HK6" t="s">
        <v>172</v>
      </c>
      <c r="HL6" t="s">
        <v>173</v>
      </c>
      <c r="HM6" t="s">
        <v>174</v>
      </c>
      <c r="HN6" t="s">
        <v>175</v>
      </c>
      <c r="HO6" t="s">
        <v>176</v>
      </c>
      <c r="HP6" t="s">
        <v>177</v>
      </c>
      <c r="HQ6" t="s">
        <v>20</v>
      </c>
      <c r="HR6" t="s">
        <v>21</v>
      </c>
    </row>
    <row r="7" spans="1:2002" x14ac:dyDescent="0.25">
      <c r="A7">
        <v>-8</v>
      </c>
      <c r="B7">
        <v>2458427</v>
      </c>
      <c r="C7">
        <v>2458433</v>
      </c>
      <c r="E7">
        <v>4.2716535771925104</v>
      </c>
      <c r="F7">
        <v>1.3190802638185499</v>
      </c>
      <c r="G7">
        <v>1.32015455861534</v>
      </c>
      <c r="H7">
        <v>1.5344988257696</v>
      </c>
      <c r="I7">
        <v>1.43765265339503</v>
      </c>
      <c r="J7">
        <v>1.5914775870571001</v>
      </c>
      <c r="K7">
        <v>1.39302168186931</v>
      </c>
      <c r="L7">
        <v>1.69689918820409</v>
      </c>
      <c r="M7">
        <v>1.3213112967431599</v>
      </c>
      <c r="N7">
        <v>1.6006393180777501</v>
      </c>
      <c r="O7">
        <v>1.3594369069500001</v>
      </c>
      <c r="P7">
        <v>1.50740518686894</v>
      </c>
      <c r="Q7">
        <v>1.39277332721759</v>
      </c>
      <c r="R7">
        <v>1.6102875513886701</v>
      </c>
      <c r="S7">
        <v>1.3383725698055899</v>
      </c>
      <c r="T7">
        <v>1.5484840697637601</v>
      </c>
      <c r="U7">
        <v>1.33456237402953</v>
      </c>
      <c r="V7">
        <v>1.6145581151286701</v>
      </c>
      <c r="W7">
        <v>1.3102229241685901</v>
      </c>
      <c r="X7">
        <v>1.5894392659274099</v>
      </c>
      <c r="Y7">
        <v>1.29755421794746</v>
      </c>
      <c r="Z7">
        <v>1.4853097892178699</v>
      </c>
      <c r="AA7">
        <v>1.29755421794746</v>
      </c>
      <c r="AB7">
        <v>1.53944454061356</v>
      </c>
      <c r="AC7">
        <v>1.33500106673234</v>
      </c>
      <c r="AD7">
        <v>1.5536080274734201</v>
      </c>
      <c r="AE7">
        <v>1.3014170689867799</v>
      </c>
      <c r="AF7">
        <v>1.5401950096919299</v>
      </c>
      <c r="AG7">
        <v>1.2885437057761999</v>
      </c>
      <c r="AH7">
        <v>1.5918847531865099</v>
      </c>
      <c r="AI7">
        <v>1.22289268917844</v>
      </c>
      <c r="AJ7">
        <v>1.5528675609457001</v>
      </c>
      <c r="AK7">
        <v>1.3384162808754201</v>
      </c>
      <c r="AL7">
        <v>1.6126328033306101</v>
      </c>
      <c r="AM7">
        <v>1.3498896792260899</v>
      </c>
      <c r="AN7">
        <v>1.5704891622955199</v>
      </c>
      <c r="AO7">
        <v>1.3065745179866499</v>
      </c>
      <c r="AP7">
        <v>1.5854525496835801</v>
      </c>
      <c r="AQ7">
        <v>1.2985554468118801</v>
      </c>
      <c r="AR7">
        <v>1.5528675609457001</v>
      </c>
      <c r="AS7">
        <v>1.28182233952317</v>
      </c>
      <c r="AT7">
        <v>1.55709143206189</v>
      </c>
      <c r="AU7">
        <v>1.2968254213405499</v>
      </c>
      <c r="AV7">
        <v>1.5691019109112201</v>
      </c>
      <c r="AW7">
        <v>1.26807372973245</v>
      </c>
      <c r="AX7">
        <v>1.5355760638356399</v>
      </c>
      <c r="AY7">
        <v>1.2627132993485299</v>
      </c>
      <c r="AZ7">
        <v>1.5280109137383699</v>
      </c>
      <c r="BA7">
        <v>1.2568972676338199</v>
      </c>
      <c r="BB7">
        <v>1.52442453810714</v>
      </c>
      <c r="BC7">
        <v>1.1409265026083</v>
      </c>
      <c r="BD7">
        <v>1.5045957809105099</v>
      </c>
      <c r="BE7">
        <v>1.2288605198337099</v>
      </c>
      <c r="BF7">
        <v>1.55912659189272</v>
      </c>
      <c r="BG7">
        <v>1.2643385691123601</v>
      </c>
      <c r="BH7">
        <v>1.57665642290972</v>
      </c>
      <c r="BI7">
        <v>1.30752167995449</v>
      </c>
      <c r="BJ7">
        <v>1.61978420448824</v>
      </c>
      <c r="BK7">
        <v>1.1836837510515099</v>
      </c>
      <c r="BL7">
        <v>1.5087332083124601</v>
      </c>
      <c r="BM7">
        <v>1.32654435671411</v>
      </c>
      <c r="BN7">
        <v>1.6353005719598199</v>
      </c>
      <c r="BO7">
        <v>1.2493285060467301</v>
      </c>
      <c r="BP7">
        <v>1.5761913186404599</v>
      </c>
      <c r="BQ7">
        <v>1.2180236275485901</v>
      </c>
      <c r="BR7">
        <v>1.57526046063251</v>
      </c>
      <c r="BS7">
        <v>1.2597385822317899</v>
      </c>
      <c r="BT7">
        <v>1.51204556642545</v>
      </c>
      <c r="BU7">
        <v>1.2345989978676899</v>
      </c>
      <c r="BV7">
        <v>1.57339614108683</v>
      </c>
      <c r="BW7">
        <v>1.2345989978676899</v>
      </c>
      <c r="BX7">
        <v>1.5713205903209699</v>
      </c>
      <c r="BY7">
        <v>1.2899211164622999</v>
      </c>
      <c r="BZ7">
        <v>1.58299126241911</v>
      </c>
      <c r="CA7">
        <v>1.20555155743915</v>
      </c>
      <c r="CB7">
        <v>1.5689075420540499</v>
      </c>
      <c r="CC7">
        <v>1.1761904233134799</v>
      </c>
      <c r="CD7">
        <v>1.5505368045139301</v>
      </c>
      <c r="CE7">
        <v>1.20110870671128</v>
      </c>
      <c r="CF7">
        <v>1.5592808144361601</v>
      </c>
      <c r="CG7">
        <v>1.2519054580812301</v>
      </c>
      <c r="CH7">
        <v>1.5834532154620999</v>
      </c>
      <c r="CI7">
        <v>1.2886027765922801</v>
      </c>
      <c r="CJ7">
        <v>1.59272764172808</v>
      </c>
      <c r="CK7">
        <v>1.1416717781285499</v>
      </c>
      <c r="CL7">
        <v>1.6331544390514099</v>
      </c>
      <c r="CM7">
        <v>1.143691873441</v>
      </c>
      <c r="CN7">
        <v>1.6113028390436099</v>
      </c>
      <c r="CO7">
        <v>1.1542922438713501</v>
      </c>
      <c r="CP7">
        <v>1.6174060820832701</v>
      </c>
      <c r="CQ7">
        <v>1.1389541679514801</v>
      </c>
      <c r="CR7">
        <v>1.5864763007967499</v>
      </c>
      <c r="CS7">
        <v>1.16413990382421</v>
      </c>
      <c r="CT7">
        <v>1.5948994053129699</v>
      </c>
      <c r="CU7">
        <v>1.18319850510945</v>
      </c>
      <c r="CV7">
        <v>1.6182390683871599</v>
      </c>
      <c r="CW7">
        <v>1.18129765528671</v>
      </c>
      <c r="CX7">
        <v>1.6047067380581901</v>
      </c>
      <c r="CY7">
        <v>1.1351941955973599</v>
      </c>
      <c r="CZ7">
        <v>1.6099044702457399</v>
      </c>
      <c r="DA7">
        <v>1.18743683568583</v>
      </c>
      <c r="DB7">
        <v>1.59032304857441</v>
      </c>
      <c r="DC7">
        <v>1.1624734971479</v>
      </c>
      <c r="DD7">
        <v>1.60100243361299</v>
      </c>
      <c r="DE7">
        <v>1.16627093714192</v>
      </c>
      <c r="DF7">
        <v>1.5926985884297999</v>
      </c>
      <c r="DG7">
        <v>1.3428648031925501</v>
      </c>
      <c r="DH7">
        <v>1.5828885772005601</v>
      </c>
      <c r="DI7">
        <v>1.2584609896100001</v>
      </c>
      <c r="DJ7">
        <v>1.54315564964012</v>
      </c>
      <c r="DK7">
        <v>1.27887617435259</v>
      </c>
      <c r="DL7">
        <v>1.5386291074231699</v>
      </c>
      <c r="DM7">
        <v>1.3321021320364601</v>
      </c>
      <c r="DN7">
        <v>1.58124417806331</v>
      </c>
      <c r="DO7">
        <v>1.2278846243722401</v>
      </c>
      <c r="DP7">
        <v>1.6419051025716001</v>
      </c>
      <c r="DQ7">
        <v>1.2673231198266901</v>
      </c>
      <c r="DR7">
        <v>1.64196963743658</v>
      </c>
      <c r="DS7">
        <v>1.2347929466658201</v>
      </c>
      <c r="DT7">
        <v>1.60650026844675</v>
      </c>
      <c r="DU7">
        <v>1.2944531574543101</v>
      </c>
      <c r="DV7">
        <v>1.6411949440472899</v>
      </c>
      <c r="DW7">
        <v>1.3014170689867799</v>
      </c>
      <c r="DX7">
        <v>1.64586626904765</v>
      </c>
      <c r="DY7">
        <v>1.25097088748651</v>
      </c>
      <c r="DZ7">
        <v>1.61532720313433</v>
      </c>
      <c r="EA7">
        <v>1.0196721475477899</v>
      </c>
      <c r="EB7">
        <v>1.5383714640002399</v>
      </c>
      <c r="EC7">
        <v>1.02070222592482</v>
      </c>
      <c r="ED7">
        <v>1.51941942120252</v>
      </c>
      <c r="EE7">
        <v>0.98656278485948601</v>
      </c>
      <c r="EF7">
        <v>1.53729723465641</v>
      </c>
      <c r="EG7">
        <v>1.02259480224419</v>
      </c>
      <c r="EH7">
        <v>1.50309914066197</v>
      </c>
      <c r="EI7">
        <v>1.0469680555157701</v>
      </c>
      <c r="EJ7">
        <v>1.53173579677006</v>
      </c>
      <c r="EK7">
        <v>1.0385791585526301</v>
      </c>
      <c r="EL7">
        <v>1.5108543810552899</v>
      </c>
      <c r="EM7">
        <v>1.0228705039367101</v>
      </c>
      <c r="EN7">
        <v>1.48922693170304</v>
      </c>
      <c r="EO7">
        <v>1.0462658082959</v>
      </c>
      <c r="EP7">
        <v>1.5236076558289</v>
      </c>
      <c r="EQ7">
        <v>1.04509429925844</v>
      </c>
      <c r="ER7">
        <v>1.53392382395688</v>
      </c>
      <c r="ES7">
        <v>1.0448598326688601</v>
      </c>
      <c r="ET7">
        <v>1.5401414234314399</v>
      </c>
      <c r="EU7">
        <v>1.0391453298345601</v>
      </c>
      <c r="EV7">
        <v>1.49470023496367</v>
      </c>
      <c r="EW7">
        <v>1.0719260234056001</v>
      </c>
      <c r="EX7">
        <v>1.4960228233944</v>
      </c>
      <c r="EY7">
        <v>1.0420419371797101</v>
      </c>
      <c r="EZ7">
        <v>1.4947563123504799</v>
      </c>
      <c r="FA7">
        <v>1.06677756514809</v>
      </c>
      <c r="FB7">
        <v>1.5271426697072701</v>
      </c>
      <c r="FC7">
        <v>1.1120767896213899</v>
      </c>
      <c r="FD7">
        <v>1.5463561075478001</v>
      </c>
      <c r="FE7">
        <v>1.0181250377554201</v>
      </c>
      <c r="FF7">
        <v>1.4749918158811699</v>
      </c>
      <c r="FG7">
        <v>1.0764348437233999</v>
      </c>
      <c r="FH7">
        <v>1.51001528810964</v>
      </c>
      <c r="FI7">
        <v>1.16315080980568</v>
      </c>
      <c r="FJ7">
        <v>1.5533965215504699</v>
      </c>
      <c r="FK7">
        <v>1.1838721326189301</v>
      </c>
      <c r="FL7">
        <v>1.5518087995974601</v>
      </c>
      <c r="FM7">
        <v>1.1236300516433899</v>
      </c>
      <c r="FN7">
        <v>1.54299891987752</v>
      </c>
      <c r="FO7">
        <v>1.16393175478875</v>
      </c>
      <c r="FP7">
        <v>1.5388008328346501</v>
      </c>
      <c r="FQ7">
        <v>1.11044674631511</v>
      </c>
      <c r="FR7">
        <v>1.49017163446034</v>
      </c>
      <c r="FS7">
        <v>1.14183140778808</v>
      </c>
      <c r="FT7">
        <v>1.50285442703131</v>
      </c>
      <c r="FU7">
        <v>1.2865292729303099</v>
      </c>
      <c r="FV7">
        <v>1.5079808793764899</v>
      </c>
      <c r="FW7">
        <v>1.2507609658246901</v>
      </c>
      <c r="FX7">
        <v>1.46810473631745</v>
      </c>
      <c r="FY7">
        <v>1.2211248631435001</v>
      </c>
      <c r="FZ7">
        <v>1.45651980600938</v>
      </c>
      <c r="GA7">
        <v>1.28044761616064</v>
      </c>
      <c r="GB7">
        <v>1.4659139023480501</v>
      </c>
      <c r="GC7">
        <v>1.2305173595480401</v>
      </c>
      <c r="GD7">
        <v>1.4447401403936899</v>
      </c>
      <c r="GE7">
        <v>1.2785699425327099</v>
      </c>
      <c r="GF7">
        <v>1.4765348937698699</v>
      </c>
      <c r="GG7">
        <v>1.3920278929676499</v>
      </c>
      <c r="GH7">
        <v>1.5985791690992199</v>
      </c>
      <c r="GI7">
        <v>1.4041342792482201</v>
      </c>
      <c r="GJ7">
        <v>1.59418890167136</v>
      </c>
      <c r="GK7">
        <v>1.4329393689429299</v>
      </c>
      <c r="GL7">
        <v>1.5993875765805901</v>
      </c>
      <c r="GM7">
        <v>1.41536760860559</v>
      </c>
      <c r="GN7">
        <v>1.56806020798012</v>
      </c>
      <c r="GO7">
        <v>1.40009864209628</v>
      </c>
      <c r="GP7">
        <v>1.5780848347760701</v>
      </c>
      <c r="GQ7">
        <v>1.4610307072338999</v>
      </c>
      <c r="GR7">
        <v>1.63600194355965</v>
      </c>
      <c r="GS7">
        <v>1.45547054913667</v>
      </c>
      <c r="GT7">
        <v>1.5865786182880099</v>
      </c>
      <c r="GU7">
        <v>1.2189106766901401</v>
      </c>
      <c r="GV7">
        <v>1.49042912585189</v>
      </c>
      <c r="GW7">
        <v>1.2507609658246901</v>
      </c>
      <c r="GX7">
        <v>1.5088437971983899</v>
      </c>
      <c r="GY7">
        <v>1.2498062206691001</v>
      </c>
      <c r="GZ7">
        <v>1.5076266462874099</v>
      </c>
      <c r="HA7">
        <v>1.1745439936351201</v>
      </c>
      <c r="HB7">
        <v>1.614955993118</v>
      </c>
      <c r="HC7">
        <v>1.0521028549878</v>
      </c>
      <c r="HD7">
        <v>1.56478916076521</v>
      </c>
      <c r="HE7">
        <v>1.10061029133078</v>
      </c>
      <c r="HF7">
        <v>1.5814498758939299</v>
      </c>
      <c r="HG7">
        <v>1.11710687130427</v>
      </c>
      <c r="HH7">
        <v>1.56485886903613</v>
      </c>
      <c r="HI7">
        <v>1.0832448115369799</v>
      </c>
      <c r="HJ7">
        <v>1.57069708411767</v>
      </c>
      <c r="HK7">
        <v>1.13011095572748</v>
      </c>
      <c r="HL7">
        <v>1.56934481886765</v>
      </c>
      <c r="HM7">
        <v>1.1575492126135301</v>
      </c>
      <c r="HN7">
        <v>1.6053043811524901</v>
      </c>
      <c r="HO7">
        <v>1.2131307421107</v>
      </c>
      <c r="HP7">
        <v>1.5439389302013999</v>
      </c>
      <c r="HQ7">
        <v>1.5018527017541601</v>
      </c>
      <c r="HR7">
        <v>1.52044275086253</v>
      </c>
      <c r="HS7" t="str">
        <f>E6</f>
        <v>brent</v>
      </c>
    </row>
    <row r="8" spans="1:2002" x14ac:dyDescent="0.25">
      <c r="A8">
        <v>-7</v>
      </c>
      <c r="B8">
        <v>2458434</v>
      </c>
      <c r="C8">
        <v>2458440</v>
      </c>
      <c r="E8">
        <v>4.2049612400256304</v>
      </c>
      <c r="F8">
        <v>1.3263784724677601</v>
      </c>
      <c r="G8">
        <v>1.3214891377537701</v>
      </c>
      <c r="H8">
        <v>1.5267082648351</v>
      </c>
      <c r="I8">
        <v>1.43888681123906</v>
      </c>
      <c r="J8">
        <v>1.5878056123069799</v>
      </c>
      <c r="K8">
        <v>1.3955018418708001</v>
      </c>
      <c r="L8">
        <v>1.6835244557867901</v>
      </c>
      <c r="M8">
        <v>1.32875352122324</v>
      </c>
      <c r="N8">
        <v>1.6073557462297701</v>
      </c>
      <c r="O8">
        <v>1.3609765531356</v>
      </c>
      <c r="P8">
        <v>1.4747630091074899</v>
      </c>
      <c r="Q8">
        <v>1.3911752871395899</v>
      </c>
      <c r="R8">
        <v>1.60663398510136</v>
      </c>
      <c r="S8">
        <v>1.3402940516841699</v>
      </c>
      <c r="T8">
        <v>1.54706593154126</v>
      </c>
      <c r="U8">
        <v>1.33508878218347</v>
      </c>
      <c r="V8">
        <v>1.61389463315104</v>
      </c>
      <c r="W8">
        <v>1.32015455861534</v>
      </c>
      <c r="X8">
        <v>1.5791848692630699</v>
      </c>
      <c r="Y8">
        <v>1.29755421794746</v>
      </c>
      <c r="Z8">
        <v>1.49230466561921</v>
      </c>
      <c r="AA8">
        <v>1.29755421794746</v>
      </c>
      <c r="AB8">
        <v>1.5385146074302001</v>
      </c>
      <c r="AC8">
        <v>1.33368441084759</v>
      </c>
      <c r="AD8">
        <v>1.54936938596798</v>
      </c>
      <c r="AE8">
        <v>1.2997828591719101</v>
      </c>
      <c r="AF8">
        <v>1.5414802192508701</v>
      </c>
      <c r="AG8">
        <v>1.2684957003414301</v>
      </c>
      <c r="AH8">
        <v>1.58186114466386</v>
      </c>
      <c r="AI8">
        <v>1.2008679893724501</v>
      </c>
      <c r="AJ8">
        <v>1.52562142634098</v>
      </c>
      <c r="AK8">
        <v>1.3164082336557199</v>
      </c>
      <c r="AL8">
        <v>1.60442537061055</v>
      </c>
      <c r="AM8">
        <v>1.3517029163502701</v>
      </c>
      <c r="AN8">
        <v>1.5721513276480801</v>
      </c>
      <c r="AO8">
        <v>1.3067098817770399</v>
      </c>
      <c r="AP8">
        <v>1.58555497197076</v>
      </c>
      <c r="AQ8">
        <v>1.29115916600485</v>
      </c>
      <c r="AR8">
        <v>1.5544536041013399</v>
      </c>
      <c r="AS8">
        <v>1.2865292729303099</v>
      </c>
      <c r="AT8">
        <v>1.5551928975817</v>
      </c>
      <c r="AU8">
        <v>1.29800944625231</v>
      </c>
      <c r="AV8">
        <v>1.56764322277705</v>
      </c>
      <c r="AW8">
        <v>1.2629961447753899</v>
      </c>
      <c r="AX8">
        <v>1.5351453078522399</v>
      </c>
      <c r="AY8">
        <v>1.2646915393606399</v>
      </c>
      <c r="AZ8">
        <v>1.5297451435248499</v>
      </c>
      <c r="BA8">
        <v>1.23880891916139</v>
      </c>
      <c r="BB8">
        <v>1.5113839719587101</v>
      </c>
      <c r="BC8">
        <v>1.1371917706355801</v>
      </c>
      <c r="BD8">
        <v>1.50363285353712</v>
      </c>
      <c r="BE8">
        <v>1.22583213867882</v>
      </c>
      <c r="BF8">
        <v>1.55307917876471</v>
      </c>
      <c r="BG8">
        <v>1.2643385691123601</v>
      </c>
      <c r="BH8">
        <v>1.5736552822943199</v>
      </c>
      <c r="BI8">
        <v>1.30752167995449</v>
      </c>
      <c r="BJ8">
        <v>1.6056306740911399</v>
      </c>
      <c r="BK8">
        <v>1.1813023765102699</v>
      </c>
      <c r="BL8">
        <v>1.5050854355429799</v>
      </c>
      <c r="BM8">
        <v>1.3276053647712101</v>
      </c>
      <c r="BN8">
        <v>1.6358850824489399</v>
      </c>
      <c r="BO8">
        <v>1.2473196088292999</v>
      </c>
      <c r="BP8">
        <v>1.5726701882418801</v>
      </c>
      <c r="BQ8">
        <v>1.21580255607951</v>
      </c>
      <c r="BR8">
        <v>1.56161228295149</v>
      </c>
      <c r="BS8">
        <v>1.2597385822317899</v>
      </c>
      <c r="BT8">
        <v>1.51204556642545</v>
      </c>
      <c r="BU8">
        <v>1.2262723118207</v>
      </c>
      <c r="BV8">
        <v>1.5673651360121901</v>
      </c>
      <c r="BW8">
        <v>1.2345989978676899</v>
      </c>
      <c r="BX8">
        <v>1.5713205903209699</v>
      </c>
      <c r="BY8">
        <v>1.2886815322528899</v>
      </c>
      <c r="BZ8">
        <v>1.5890311026564301</v>
      </c>
      <c r="CA8">
        <v>1.20315246794203</v>
      </c>
      <c r="CB8">
        <v>1.55692281932279</v>
      </c>
      <c r="CC8">
        <v>1.1792701916855599</v>
      </c>
      <c r="CD8">
        <v>1.55297337545297</v>
      </c>
      <c r="CE8">
        <v>1.1934375024105499</v>
      </c>
      <c r="CF8">
        <v>1.5508337481180401</v>
      </c>
      <c r="CG8">
        <v>1.2496151622046301</v>
      </c>
      <c r="CH8">
        <v>1.5795197956468101</v>
      </c>
      <c r="CI8">
        <v>1.2844593695241</v>
      </c>
      <c r="CJ8">
        <v>1.58555497197076</v>
      </c>
      <c r="CK8">
        <v>1.13419390971801</v>
      </c>
      <c r="CL8">
        <v>1.62963261971961</v>
      </c>
      <c r="CM8">
        <v>1.1352656063161399</v>
      </c>
      <c r="CN8">
        <v>1.6020775580277999</v>
      </c>
      <c r="CO8">
        <v>1.15310047395217</v>
      </c>
      <c r="CP8">
        <v>1.6097267596026199</v>
      </c>
      <c r="CQ8">
        <v>1.14103300455206</v>
      </c>
      <c r="CR8">
        <v>1.5867832218692901</v>
      </c>
      <c r="CS8">
        <v>1.1610653033146501</v>
      </c>
      <c r="CT8">
        <v>1.59120605083929</v>
      </c>
      <c r="CU8">
        <v>1.18203389680718</v>
      </c>
      <c r="CV8">
        <v>1.6135096118041501</v>
      </c>
      <c r="CW8">
        <v>1.1714909340806801</v>
      </c>
      <c r="CX8">
        <v>1.5939993487449</v>
      </c>
      <c r="CY8">
        <v>1.1331568434495201</v>
      </c>
      <c r="CZ8">
        <v>1.60167452181626</v>
      </c>
      <c r="DA8">
        <v>1.18336185042181</v>
      </c>
      <c r="DB8">
        <v>1.5878737345182501</v>
      </c>
      <c r="DC8">
        <v>1.16174357010819</v>
      </c>
      <c r="DD8">
        <v>1.5951023136667299</v>
      </c>
      <c r="DE8">
        <v>1.15404699555621</v>
      </c>
      <c r="DF8">
        <v>1.58186114466386</v>
      </c>
      <c r="DG8">
        <v>1.3357902289461201</v>
      </c>
      <c r="DH8">
        <v>1.56653041142282</v>
      </c>
      <c r="DI8">
        <v>1.2883139527596801</v>
      </c>
      <c r="DJ8">
        <v>1.54429476410189</v>
      </c>
      <c r="DK8">
        <v>1.2881301123326501</v>
      </c>
      <c r="DL8">
        <v>1.53832851697538</v>
      </c>
      <c r="DM8">
        <v>1.3347378742054801</v>
      </c>
      <c r="DN8">
        <v>1.5798031073044001</v>
      </c>
      <c r="DO8">
        <v>1.2160989841237699</v>
      </c>
      <c r="DP8">
        <v>1.63928793440298</v>
      </c>
      <c r="DQ8">
        <v>1.2834307256606501</v>
      </c>
      <c r="DR8">
        <v>1.6404196500428201</v>
      </c>
      <c r="DS8">
        <v>1.2381809756556701</v>
      </c>
      <c r="DT8">
        <v>1.6028831434634201</v>
      </c>
      <c r="DU8">
        <v>1.2914340800959301</v>
      </c>
      <c r="DV8">
        <v>1.6384140206706099</v>
      </c>
      <c r="DW8">
        <v>1.30096338963956</v>
      </c>
      <c r="DX8">
        <v>1.64435450433766</v>
      </c>
      <c r="DY8">
        <v>1.25274392069491</v>
      </c>
      <c r="DZ8">
        <v>1.6111298136949599</v>
      </c>
      <c r="EA8">
        <v>1.01409131454287</v>
      </c>
      <c r="EB8">
        <v>1.5256524952674</v>
      </c>
      <c r="EC8">
        <v>1.01931136929365</v>
      </c>
      <c r="ED8">
        <v>1.51217153480755</v>
      </c>
      <c r="EE8">
        <v>0.97418221028993202</v>
      </c>
      <c r="EF8">
        <v>1.5175418977295601</v>
      </c>
      <c r="EG8">
        <v>1.01826953598557</v>
      </c>
      <c r="EH8">
        <v>1.49846165799063</v>
      </c>
      <c r="EI8">
        <v>1.03765844599776</v>
      </c>
      <c r="EJ8">
        <v>1.5220482820975101</v>
      </c>
      <c r="EK8">
        <v>1.0284759064790701</v>
      </c>
      <c r="EL8">
        <v>1.4962692143284599</v>
      </c>
      <c r="EM8">
        <v>1.0212911827164199</v>
      </c>
      <c r="EN8">
        <v>1.4810740972335299</v>
      </c>
      <c r="EO8">
        <v>1.03211629737974</v>
      </c>
      <c r="EP8">
        <v>1.5121557896275399</v>
      </c>
      <c r="EQ8">
        <v>1.04509429925844</v>
      </c>
      <c r="ER8">
        <v>1.52315354383708</v>
      </c>
      <c r="ES8">
        <v>1.0377115870784901</v>
      </c>
      <c r="ET8">
        <v>1.53702849691596</v>
      </c>
      <c r="EU8">
        <v>1.0339315351937699</v>
      </c>
      <c r="EV8">
        <v>1.4843960954531299</v>
      </c>
      <c r="EW8">
        <v>1.0649865610184399</v>
      </c>
      <c r="EX8">
        <v>1.48844472976482</v>
      </c>
      <c r="EY8">
        <v>1.0339996907128399</v>
      </c>
      <c r="EZ8">
        <v>1.48509276816126</v>
      </c>
      <c r="FA8">
        <v>1.06591690582996</v>
      </c>
      <c r="FB8">
        <v>1.5282820854730901</v>
      </c>
      <c r="FC8">
        <v>1.1064702229646901</v>
      </c>
      <c r="FD8">
        <v>1.5389439148208801</v>
      </c>
      <c r="FE8">
        <v>1.01378035315141</v>
      </c>
      <c r="FF8">
        <v>1.46787434811231</v>
      </c>
      <c r="FG8">
        <v>1.06952670777301</v>
      </c>
      <c r="FH8">
        <v>1.5029211730516101</v>
      </c>
      <c r="FI8">
        <v>1.1560947240814701</v>
      </c>
      <c r="FJ8">
        <v>1.5354683922339201</v>
      </c>
      <c r="FK8">
        <v>1.17279168684236</v>
      </c>
      <c r="FL8">
        <v>1.53352831833375</v>
      </c>
      <c r="FM8">
        <v>1.1097500330785599</v>
      </c>
      <c r="FN8">
        <v>1.52540391682409</v>
      </c>
      <c r="FO8">
        <v>1.1512047387872799</v>
      </c>
      <c r="FP8">
        <v>1.51633529417177</v>
      </c>
      <c r="FQ8">
        <v>1.10397881545063</v>
      </c>
      <c r="FR8">
        <v>1.47815704669759</v>
      </c>
      <c r="FS8">
        <v>1.1397542319992799</v>
      </c>
      <c r="FT8">
        <v>1.5007384955107499</v>
      </c>
      <c r="FU8">
        <v>1.28547905588107</v>
      </c>
      <c r="FV8">
        <v>1.5066075266298899</v>
      </c>
      <c r="FW8">
        <v>1.25123799679305</v>
      </c>
      <c r="FX8">
        <v>1.46310106935965</v>
      </c>
      <c r="FY8">
        <v>1.2211248631435001</v>
      </c>
      <c r="FZ8">
        <v>1.4548871525855001</v>
      </c>
      <c r="GA8">
        <v>1.2823911164600399</v>
      </c>
      <c r="GB8">
        <v>1.4603576894199399</v>
      </c>
      <c r="GC8">
        <v>1.2440104913574599</v>
      </c>
      <c r="GD8">
        <v>1.4411967598481501</v>
      </c>
      <c r="GE8">
        <v>1.2778736121654699</v>
      </c>
      <c r="GF8">
        <v>1.4712672033754299</v>
      </c>
      <c r="GG8">
        <v>1.40138820706741</v>
      </c>
      <c r="GH8">
        <v>1.58555497197076</v>
      </c>
      <c r="GI8">
        <v>1.4085449700547099</v>
      </c>
      <c r="GJ8">
        <v>1.5910023502784101</v>
      </c>
      <c r="GK8">
        <v>1.4322232930082901</v>
      </c>
      <c r="GL8">
        <v>1.6170091779304101</v>
      </c>
      <c r="GM8">
        <v>1.4181159734428399</v>
      </c>
      <c r="GN8">
        <v>1.5663912228917301</v>
      </c>
      <c r="GO8">
        <v>1.39881564167356</v>
      </c>
      <c r="GP8">
        <v>1.5716391212038401</v>
      </c>
      <c r="GQ8">
        <v>1.4698999449746799</v>
      </c>
      <c r="GR8">
        <v>1.6260590134503301</v>
      </c>
      <c r="GS8">
        <v>1.4450348561424899</v>
      </c>
      <c r="GT8">
        <v>1.5849402808337001</v>
      </c>
      <c r="GU8">
        <v>1.21565430909977</v>
      </c>
      <c r="GV8">
        <v>1.4739617728716501</v>
      </c>
      <c r="GW8">
        <v>1.2404011609394801</v>
      </c>
      <c r="GX8">
        <v>1.4977239228040899</v>
      </c>
      <c r="GY8">
        <v>1.2522866646044799</v>
      </c>
      <c r="GZ8">
        <v>1.50733135616272</v>
      </c>
      <c r="HA8">
        <v>1.1728948487550701</v>
      </c>
      <c r="HB8">
        <v>1.6120345382813599</v>
      </c>
      <c r="HC8">
        <v>1.0434518774908299</v>
      </c>
      <c r="HD8">
        <v>1.5582849590754799</v>
      </c>
      <c r="HE8">
        <v>1.10061029133078</v>
      </c>
      <c r="HF8">
        <v>1.5814498758939299</v>
      </c>
      <c r="HG8">
        <v>1.1125151938371001</v>
      </c>
      <c r="HH8">
        <v>1.5596172174501399</v>
      </c>
      <c r="HI8">
        <v>1.0766222707764901</v>
      </c>
      <c r="HJ8">
        <v>1.5629226586926299</v>
      </c>
      <c r="HK8">
        <v>1.1264706167965</v>
      </c>
      <c r="HL8">
        <v>1.5634463285831</v>
      </c>
      <c r="HM8">
        <v>1.157195612767</v>
      </c>
      <c r="HN8">
        <v>1.6006494064010199</v>
      </c>
      <c r="HO8">
        <v>1.21698774140343</v>
      </c>
      <c r="HP8">
        <v>1.52322621561503</v>
      </c>
      <c r="HQ8">
        <v>1.5018527017541601</v>
      </c>
      <c r="HR8">
        <v>1.50640801211455</v>
      </c>
      <c r="HS8">
        <f t="shared" ref="HS8:HS15" si="222">E7</f>
        <v>4.2716535771925104</v>
      </c>
      <c r="HT8">
        <f t="shared" ref="HT8:HT15" si="223">F7</f>
        <v>1.3190802638185499</v>
      </c>
      <c r="HU8">
        <f t="shared" ref="HU8:HU15" si="224">G7</f>
        <v>1.32015455861534</v>
      </c>
      <c r="HV8">
        <f t="shared" ref="HV8:HV15" si="225">H7</f>
        <v>1.5344988257696</v>
      </c>
      <c r="HW8">
        <f t="shared" ref="HW8:HW15" si="226">I7</f>
        <v>1.43765265339503</v>
      </c>
      <c r="HX8">
        <f t="shared" ref="HX8:HX15" si="227">J7</f>
        <v>1.5914775870571001</v>
      </c>
      <c r="HY8">
        <f t="shared" ref="HY8:HY15" si="228">K7</f>
        <v>1.39302168186931</v>
      </c>
      <c r="HZ8">
        <f t="shared" ref="HZ8:HZ15" si="229">L7</f>
        <v>1.69689918820409</v>
      </c>
      <c r="IA8">
        <f t="shared" ref="IA8:IA15" si="230">M7</f>
        <v>1.3213112967431599</v>
      </c>
      <c r="IB8">
        <f t="shared" ref="IB8:IB15" si="231">N7</f>
        <v>1.6006393180777501</v>
      </c>
      <c r="IC8">
        <f t="shared" ref="IC8:IC15" si="232">O7</f>
        <v>1.3594369069500001</v>
      </c>
      <c r="ID8">
        <f t="shared" ref="ID8:ID15" si="233">P7</f>
        <v>1.50740518686894</v>
      </c>
      <c r="IE8">
        <f t="shared" ref="IE8:IE15" si="234">Q7</f>
        <v>1.39277332721759</v>
      </c>
      <c r="IF8">
        <f t="shared" ref="IF8:IF15" si="235">R7</f>
        <v>1.6102875513886701</v>
      </c>
      <c r="IG8">
        <f t="shared" ref="IG8:IG15" si="236">S7</f>
        <v>1.3383725698055899</v>
      </c>
      <c r="IH8">
        <f t="shared" ref="IH8:IH15" si="237">T7</f>
        <v>1.5484840697637601</v>
      </c>
      <c r="II8">
        <f t="shared" ref="II8:II15" si="238">U7</f>
        <v>1.33456237402953</v>
      </c>
      <c r="IJ8">
        <f t="shared" ref="IJ8:IJ15" si="239">V7</f>
        <v>1.6145581151286701</v>
      </c>
      <c r="IK8">
        <f t="shared" ref="IK8:IK15" si="240">W7</f>
        <v>1.3102229241685901</v>
      </c>
      <c r="IL8">
        <f t="shared" ref="IL8:IL15" si="241">X7</f>
        <v>1.5894392659274099</v>
      </c>
      <c r="IM8">
        <f t="shared" ref="IM8:IM15" si="242">Y7</f>
        <v>1.29755421794746</v>
      </c>
      <c r="IN8">
        <f t="shared" ref="IN8:IN15" si="243">Z7</f>
        <v>1.4853097892178699</v>
      </c>
      <c r="IO8">
        <f t="shared" ref="IO8:IO15" si="244">AA7</f>
        <v>1.29755421794746</v>
      </c>
      <c r="IP8">
        <f t="shared" ref="IP8:IP15" si="245">AB7</f>
        <v>1.53944454061356</v>
      </c>
      <c r="IQ8">
        <f t="shared" ref="IQ8:IQ15" si="246">AC7</f>
        <v>1.33500106673234</v>
      </c>
      <c r="IR8">
        <f t="shared" ref="IR8:IR15" si="247">AD7</f>
        <v>1.5536080274734201</v>
      </c>
      <c r="IS8">
        <f t="shared" ref="IS8:IS15" si="248">AE7</f>
        <v>1.3014170689867799</v>
      </c>
      <c r="IT8">
        <f t="shared" ref="IT8:IT15" si="249">AF7</f>
        <v>1.5401950096919299</v>
      </c>
      <c r="IU8">
        <f t="shared" ref="IU8:IU15" si="250">AG7</f>
        <v>1.2885437057761999</v>
      </c>
      <c r="IV8">
        <f t="shared" ref="IV8:IV15" si="251">AH7</f>
        <v>1.5918847531865099</v>
      </c>
      <c r="IW8">
        <f t="shared" ref="IW8:IW15" si="252">AI7</f>
        <v>1.22289268917844</v>
      </c>
      <c r="IX8">
        <f t="shared" ref="IX8:IX15" si="253">AJ7</f>
        <v>1.5528675609457001</v>
      </c>
      <c r="IY8">
        <f t="shared" ref="IY8:IY15" si="254">AK7</f>
        <v>1.3384162808754201</v>
      </c>
      <c r="IZ8">
        <f t="shared" ref="IZ8:IZ15" si="255">AL7</f>
        <v>1.6126328033306101</v>
      </c>
      <c r="JA8">
        <f t="shared" ref="JA8:JA15" si="256">AM7</f>
        <v>1.3498896792260899</v>
      </c>
      <c r="JB8">
        <f t="shared" ref="JB8:JB15" si="257">AN7</f>
        <v>1.5704891622955199</v>
      </c>
      <c r="JC8">
        <f t="shared" ref="JC8:JC15" si="258">AO7</f>
        <v>1.3065745179866499</v>
      </c>
      <c r="JD8">
        <f t="shared" ref="JD8:JD15" si="259">AP7</f>
        <v>1.5854525496835801</v>
      </c>
      <c r="JE8">
        <f t="shared" ref="JE8:JE15" si="260">AQ7</f>
        <v>1.2985554468118801</v>
      </c>
      <c r="JF8">
        <f t="shared" ref="JF8:JF15" si="261">AR7</f>
        <v>1.5528675609457001</v>
      </c>
      <c r="JG8">
        <f t="shared" ref="JG8:JG15" si="262">AS7</f>
        <v>1.28182233952317</v>
      </c>
      <c r="JH8">
        <f t="shared" ref="JH8:JH15" si="263">AT7</f>
        <v>1.55709143206189</v>
      </c>
      <c r="JI8">
        <f t="shared" ref="JI8:JI15" si="264">AU7</f>
        <v>1.2968254213405499</v>
      </c>
      <c r="JJ8">
        <f t="shared" ref="JJ8:JJ15" si="265">AV7</f>
        <v>1.5691019109112201</v>
      </c>
      <c r="JK8">
        <f t="shared" ref="JK8:JK15" si="266">AW7</f>
        <v>1.26807372973245</v>
      </c>
      <c r="JL8">
        <f t="shared" ref="JL8:JL15" si="267">AX7</f>
        <v>1.5355760638356399</v>
      </c>
      <c r="JM8">
        <f t="shared" ref="JM8:JM15" si="268">AY7</f>
        <v>1.2627132993485299</v>
      </c>
      <c r="JN8">
        <f t="shared" ref="JN8:JN15" si="269">AZ7</f>
        <v>1.5280109137383699</v>
      </c>
      <c r="JO8">
        <f t="shared" ref="JO8:JO15" si="270">BA7</f>
        <v>1.2568972676338199</v>
      </c>
      <c r="JP8">
        <f t="shared" ref="JP8:JP15" si="271">BB7</f>
        <v>1.52442453810714</v>
      </c>
      <c r="JQ8">
        <f t="shared" ref="JQ8:JQ15" si="272">BC7</f>
        <v>1.1409265026083</v>
      </c>
      <c r="JR8">
        <f t="shared" ref="JR8:JR15" si="273">BD7</f>
        <v>1.5045957809105099</v>
      </c>
      <c r="JS8">
        <f t="shared" ref="JS8:JS15" si="274">BE7</f>
        <v>1.2288605198337099</v>
      </c>
      <c r="JT8">
        <f t="shared" ref="JT8:JT15" si="275">BF7</f>
        <v>1.55912659189272</v>
      </c>
      <c r="JU8">
        <f t="shared" ref="JU8:JU15" si="276">BG7</f>
        <v>1.2643385691123601</v>
      </c>
      <c r="JV8">
        <f t="shared" ref="JV8:JV15" si="277">BH7</f>
        <v>1.57665642290972</v>
      </c>
      <c r="JW8">
        <f t="shared" ref="JW8:JW15" si="278">BI7</f>
        <v>1.30752167995449</v>
      </c>
      <c r="JX8">
        <f t="shared" ref="JX8:JX15" si="279">BJ7</f>
        <v>1.61978420448824</v>
      </c>
      <c r="JY8">
        <f t="shared" ref="JY8:JY15" si="280">BK7</f>
        <v>1.1836837510515099</v>
      </c>
      <c r="JZ8">
        <f t="shared" ref="JZ8:JZ15" si="281">BL7</f>
        <v>1.5087332083124601</v>
      </c>
      <c r="KA8">
        <f t="shared" ref="KA8:KA15" si="282">BM7</f>
        <v>1.32654435671411</v>
      </c>
      <c r="KB8">
        <f t="shared" ref="KB8:KB15" si="283">BN7</f>
        <v>1.6353005719598199</v>
      </c>
      <c r="KC8">
        <f t="shared" ref="KC8:KC15" si="284">BO7</f>
        <v>1.2493285060467301</v>
      </c>
      <c r="KD8">
        <f t="shared" ref="KD8:KD15" si="285">BP7</f>
        <v>1.5761913186404599</v>
      </c>
      <c r="KE8">
        <f t="shared" ref="KE8:KE15" si="286">BQ7</f>
        <v>1.2180236275485901</v>
      </c>
      <c r="KF8">
        <f t="shared" ref="KF8:KF15" si="287">BR7</f>
        <v>1.57526046063251</v>
      </c>
      <c r="KG8">
        <f t="shared" ref="KG8:KG15" si="288">BS7</f>
        <v>1.2597385822317899</v>
      </c>
      <c r="KH8">
        <f t="shared" ref="KH8:KH15" si="289">BT7</f>
        <v>1.51204556642545</v>
      </c>
      <c r="KI8">
        <f t="shared" ref="KI8:KI15" si="290">BU7</f>
        <v>1.2345989978676899</v>
      </c>
      <c r="KJ8">
        <f t="shared" ref="KJ8:KJ15" si="291">BV7</f>
        <v>1.57339614108683</v>
      </c>
      <c r="KK8">
        <f t="shared" ref="KK8:KK15" si="292">BW7</f>
        <v>1.2345989978676899</v>
      </c>
      <c r="KL8">
        <f t="shared" ref="KL8:KL15" si="293">BX7</f>
        <v>1.5713205903209699</v>
      </c>
      <c r="KM8">
        <f t="shared" ref="KM8:KM15" si="294">BY7</f>
        <v>1.2899211164622999</v>
      </c>
      <c r="KN8">
        <f t="shared" ref="KN8:KN15" si="295">BZ7</f>
        <v>1.58299126241911</v>
      </c>
      <c r="KO8">
        <f t="shared" ref="KO8:KO15" si="296">CA7</f>
        <v>1.20555155743915</v>
      </c>
      <c r="KP8">
        <f t="shared" ref="KP8:KP15" si="297">CB7</f>
        <v>1.5689075420540499</v>
      </c>
      <c r="KQ8">
        <f t="shared" ref="KQ8:KQ15" si="298">CC7</f>
        <v>1.1761904233134799</v>
      </c>
      <c r="KR8">
        <f t="shared" ref="KR8:KR15" si="299">CD7</f>
        <v>1.5505368045139301</v>
      </c>
      <c r="KS8">
        <f t="shared" ref="KS8:KS15" si="300">CE7</f>
        <v>1.20110870671128</v>
      </c>
      <c r="KT8">
        <f t="shared" ref="KT8:KT15" si="301">CF7</f>
        <v>1.5592808144361601</v>
      </c>
      <c r="KU8">
        <f t="shared" ref="KU8:KU15" si="302">CG7</f>
        <v>1.2519054580812301</v>
      </c>
      <c r="KV8">
        <f t="shared" ref="KV8:KV15" si="303">CH7</f>
        <v>1.5834532154620999</v>
      </c>
      <c r="KW8">
        <f t="shared" ref="KW8:KW15" si="304">CI7</f>
        <v>1.2886027765922801</v>
      </c>
      <c r="KX8">
        <f t="shared" ref="KX8:KX15" si="305">CJ7</f>
        <v>1.59272764172808</v>
      </c>
      <c r="KY8">
        <f t="shared" ref="KY8:KY15" si="306">CK7</f>
        <v>1.1416717781285499</v>
      </c>
      <c r="KZ8">
        <f t="shared" ref="KZ8:KZ15" si="307">CL7</f>
        <v>1.6331544390514099</v>
      </c>
      <c r="LA8">
        <f t="shared" ref="LA8:LA15" si="308">CM7</f>
        <v>1.143691873441</v>
      </c>
      <c r="LB8">
        <f t="shared" ref="LB8:LB15" si="309">CN7</f>
        <v>1.6113028390436099</v>
      </c>
      <c r="LC8">
        <f t="shared" ref="LC8:LC15" si="310">CO7</f>
        <v>1.1542922438713501</v>
      </c>
      <c r="LD8">
        <f t="shared" ref="LD8:LD15" si="311">CP7</f>
        <v>1.6174060820832701</v>
      </c>
      <c r="LE8">
        <f t="shared" ref="LE8:LE15" si="312">CQ7</f>
        <v>1.1389541679514801</v>
      </c>
      <c r="LF8">
        <f t="shared" ref="LF8:LF15" si="313">CR7</f>
        <v>1.5864763007967499</v>
      </c>
      <c r="LG8">
        <f t="shared" ref="LG8:LG15" si="314">CS7</f>
        <v>1.16413990382421</v>
      </c>
      <c r="LH8">
        <f t="shared" ref="LH8:LH15" si="315">CT7</f>
        <v>1.5948994053129699</v>
      </c>
      <c r="LI8">
        <f t="shared" ref="LI8:LI15" si="316">CU7</f>
        <v>1.18319850510945</v>
      </c>
      <c r="LJ8">
        <f t="shared" ref="LJ8:LJ15" si="317">CV7</f>
        <v>1.6182390683871599</v>
      </c>
      <c r="LK8">
        <f t="shared" ref="LK8:LK15" si="318">CW7</f>
        <v>1.18129765528671</v>
      </c>
      <c r="LL8">
        <f t="shared" ref="LL8:LL15" si="319">CX7</f>
        <v>1.6047067380581901</v>
      </c>
      <c r="LM8">
        <f t="shared" ref="LM8:LM15" si="320">CY7</f>
        <v>1.1351941955973599</v>
      </c>
      <c r="LN8">
        <f t="shared" ref="LN8:LN15" si="321">CZ7</f>
        <v>1.6099044702457399</v>
      </c>
      <c r="LO8">
        <f t="shared" ref="LO8:LO15" si="322">DA7</f>
        <v>1.18743683568583</v>
      </c>
      <c r="LP8">
        <f t="shared" ref="LP8:LP15" si="323">DB7</f>
        <v>1.59032304857441</v>
      </c>
      <c r="LQ8">
        <f t="shared" ref="LQ8:LQ15" si="324">DC7</f>
        <v>1.1624734971479</v>
      </c>
      <c r="LR8">
        <f t="shared" ref="LR8:LR15" si="325">DD7</f>
        <v>1.60100243361299</v>
      </c>
      <c r="LS8">
        <f t="shared" ref="LS8:LS15" si="326">DE7</f>
        <v>1.16627093714192</v>
      </c>
      <c r="LT8">
        <f t="shared" ref="LT8:LT15" si="327">DF7</f>
        <v>1.5926985884297999</v>
      </c>
      <c r="LU8">
        <f t="shared" ref="LU8:LU15" si="328">DG7</f>
        <v>1.3428648031925501</v>
      </c>
      <c r="LV8">
        <f t="shared" ref="LV8:LV15" si="329">DH7</f>
        <v>1.5828885772005601</v>
      </c>
      <c r="LW8">
        <f t="shared" ref="LW8:LW15" si="330">DI7</f>
        <v>1.2584609896100001</v>
      </c>
      <c r="LX8">
        <f t="shared" ref="LX8:LX15" si="331">DJ7</f>
        <v>1.54315564964012</v>
      </c>
      <c r="LY8">
        <f t="shared" ref="LY8:LY15" si="332">DK7</f>
        <v>1.27887617435259</v>
      </c>
      <c r="LZ8">
        <f t="shared" ref="LZ8:LZ15" si="333">DL7</f>
        <v>1.5386291074231699</v>
      </c>
      <c r="MA8">
        <f t="shared" ref="MA8:MA15" si="334">DM7</f>
        <v>1.3321021320364601</v>
      </c>
      <c r="MB8">
        <f t="shared" ref="MB8:MB15" si="335">DN7</f>
        <v>1.58124417806331</v>
      </c>
      <c r="MC8">
        <f t="shared" ref="MC8:MC15" si="336">DO7</f>
        <v>1.2278846243722401</v>
      </c>
      <c r="MD8">
        <f t="shared" ref="MD8:MD15" si="337">DP7</f>
        <v>1.6419051025716001</v>
      </c>
      <c r="ME8">
        <f t="shared" ref="ME8:ME15" si="338">DQ7</f>
        <v>1.2673231198266901</v>
      </c>
      <c r="MF8">
        <f t="shared" ref="MF8:MF15" si="339">DR7</f>
        <v>1.64196963743658</v>
      </c>
      <c r="MG8">
        <f t="shared" ref="MG8:MG15" si="340">DS7</f>
        <v>1.2347929466658201</v>
      </c>
      <c r="MH8">
        <f t="shared" ref="MH8:MH15" si="341">DT7</f>
        <v>1.60650026844675</v>
      </c>
      <c r="MI8">
        <f t="shared" ref="MI8:MI15" si="342">DU7</f>
        <v>1.2944531574543101</v>
      </c>
      <c r="MJ8">
        <f t="shared" ref="MJ8:MJ15" si="343">DV7</f>
        <v>1.6411949440472899</v>
      </c>
      <c r="MK8">
        <f t="shared" ref="MK8:MK15" si="344">DW7</f>
        <v>1.3014170689867799</v>
      </c>
      <c r="ML8">
        <f t="shared" ref="ML8:ML15" si="345">DX7</f>
        <v>1.64586626904765</v>
      </c>
      <c r="MM8">
        <f t="shared" ref="MM8:MM15" si="346">DY7</f>
        <v>1.25097088748651</v>
      </c>
      <c r="MN8">
        <f t="shared" ref="MN8:MN15" si="347">DZ7</f>
        <v>1.61532720313433</v>
      </c>
      <c r="MO8">
        <f t="shared" ref="MO8:MO15" si="348">EA7</f>
        <v>1.0196721475477899</v>
      </c>
      <c r="MP8">
        <f t="shared" ref="MP8:MP15" si="349">EB7</f>
        <v>1.5383714640002399</v>
      </c>
      <c r="MQ8">
        <f t="shared" ref="MQ8:MQ15" si="350">EC7</f>
        <v>1.02070222592482</v>
      </c>
      <c r="MR8">
        <f t="shared" ref="MR8:MR15" si="351">ED7</f>
        <v>1.51941942120252</v>
      </c>
      <c r="MS8">
        <f t="shared" ref="MS8:MS15" si="352">EE7</f>
        <v>0.98656278485948601</v>
      </c>
      <c r="MT8">
        <f t="shared" ref="MT8:MT15" si="353">EF7</f>
        <v>1.53729723465641</v>
      </c>
      <c r="MU8">
        <f t="shared" ref="MU8:MU15" si="354">EG7</f>
        <v>1.02259480224419</v>
      </c>
      <c r="MV8">
        <f t="shared" ref="MV8:MV15" si="355">EH7</f>
        <v>1.50309914066197</v>
      </c>
      <c r="MW8">
        <f t="shared" ref="MW8:MW15" si="356">EI7</f>
        <v>1.0469680555157701</v>
      </c>
      <c r="MX8">
        <f t="shared" ref="MX8:MX15" si="357">EJ7</f>
        <v>1.53173579677006</v>
      </c>
      <c r="MY8">
        <f t="shared" ref="MY8:MY15" si="358">EK7</f>
        <v>1.0385791585526301</v>
      </c>
      <c r="MZ8">
        <f t="shared" ref="MZ8:MZ15" si="359">EL7</f>
        <v>1.5108543810552899</v>
      </c>
      <c r="NA8">
        <f t="shared" ref="NA8:NA15" si="360">EM7</f>
        <v>1.0228705039367101</v>
      </c>
      <c r="NB8">
        <f t="shared" ref="NB8:NB15" si="361">EN7</f>
        <v>1.48922693170304</v>
      </c>
      <c r="NC8">
        <f t="shared" ref="NC8:NC15" si="362">EO7</f>
        <v>1.0462658082959</v>
      </c>
      <c r="ND8">
        <f t="shared" ref="ND8:ND15" si="363">EP7</f>
        <v>1.5236076558289</v>
      </c>
      <c r="NE8">
        <f t="shared" ref="NE8:NE15" si="364">EQ7</f>
        <v>1.04509429925844</v>
      </c>
      <c r="NF8">
        <f t="shared" ref="NF8:NF15" si="365">ER7</f>
        <v>1.53392382395688</v>
      </c>
      <c r="NG8">
        <f t="shared" ref="NG8:NG15" si="366">ES7</f>
        <v>1.0448598326688601</v>
      </c>
      <c r="NH8">
        <f t="shared" ref="NH8:NH15" si="367">ET7</f>
        <v>1.5401414234314399</v>
      </c>
      <c r="NI8">
        <f t="shared" ref="NI8:NI15" si="368">EU7</f>
        <v>1.0391453298345601</v>
      </c>
      <c r="NJ8">
        <f t="shared" ref="NJ8:NJ15" si="369">EV7</f>
        <v>1.49470023496367</v>
      </c>
      <c r="NK8">
        <f t="shared" ref="NK8:NK15" si="370">EW7</f>
        <v>1.0719260234056001</v>
      </c>
      <c r="NL8">
        <f t="shared" ref="NL8:NL15" si="371">EX7</f>
        <v>1.4960228233944</v>
      </c>
      <c r="NM8">
        <f t="shared" ref="NM8:NM15" si="372">EY7</f>
        <v>1.0420419371797101</v>
      </c>
      <c r="NN8">
        <f t="shared" ref="NN8:NN15" si="373">EZ7</f>
        <v>1.4947563123504799</v>
      </c>
      <c r="NO8">
        <f t="shared" ref="NO8:NO15" si="374">FA7</f>
        <v>1.06677756514809</v>
      </c>
      <c r="NP8">
        <f t="shared" ref="NP8:NP15" si="375">FB7</f>
        <v>1.5271426697072701</v>
      </c>
      <c r="NQ8">
        <f t="shared" ref="NQ8:NQ15" si="376">FC7</f>
        <v>1.1120767896213899</v>
      </c>
      <c r="NR8">
        <f t="shared" ref="NR8:NR15" si="377">FD7</f>
        <v>1.5463561075478001</v>
      </c>
      <c r="NS8">
        <f t="shared" ref="NS8:NS15" si="378">FE7</f>
        <v>1.0181250377554201</v>
      </c>
      <c r="NT8">
        <f t="shared" ref="NT8:NT15" si="379">FF7</f>
        <v>1.4749918158811699</v>
      </c>
      <c r="NU8">
        <f t="shared" ref="NU8:NU15" si="380">FG7</f>
        <v>1.0764348437233999</v>
      </c>
      <c r="NV8">
        <f t="shared" ref="NV8:NV15" si="381">FH7</f>
        <v>1.51001528810964</v>
      </c>
      <c r="NW8">
        <f t="shared" ref="NW8:NW15" si="382">FI7</f>
        <v>1.16315080980568</v>
      </c>
      <c r="NX8">
        <f t="shared" ref="NX8:NX15" si="383">FJ7</f>
        <v>1.5533965215504699</v>
      </c>
      <c r="NY8">
        <f t="shared" ref="NY8:NY15" si="384">FK7</f>
        <v>1.1838721326189301</v>
      </c>
      <c r="NZ8">
        <f t="shared" ref="NZ8:NZ15" si="385">FL7</f>
        <v>1.5518087995974601</v>
      </c>
      <c r="OA8">
        <f t="shared" ref="OA8:OA15" si="386">FM7</f>
        <v>1.1236300516433899</v>
      </c>
      <c r="OB8">
        <f t="shared" ref="OB8:OB15" si="387">FN7</f>
        <v>1.54299891987752</v>
      </c>
      <c r="OC8">
        <f t="shared" ref="OC8:OC15" si="388">FO7</f>
        <v>1.16393175478875</v>
      </c>
      <c r="OD8">
        <f t="shared" ref="OD8:OD15" si="389">FP7</f>
        <v>1.5388008328346501</v>
      </c>
      <c r="OE8">
        <f t="shared" ref="OE8:OE15" si="390">FQ7</f>
        <v>1.11044674631511</v>
      </c>
      <c r="OF8">
        <f t="shared" ref="OF8:OF15" si="391">FR7</f>
        <v>1.49017163446034</v>
      </c>
      <c r="OG8">
        <f t="shared" ref="OG8:OG15" si="392">FS7</f>
        <v>1.14183140778808</v>
      </c>
      <c r="OH8">
        <f t="shared" ref="OH8:OH15" si="393">FT7</f>
        <v>1.50285442703131</v>
      </c>
      <c r="OI8">
        <f t="shared" ref="OI8:OI15" si="394">FU7</f>
        <v>1.2865292729303099</v>
      </c>
      <c r="OJ8">
        <f t="shared" ref="OJ8:OJ15" si="395">FV7</f>
        <v>1.5079808793764899</v>
      </c>
      <c r="OK8">
        <f t="shared" ref="OK8:OK15" si="396">FW7</f>
        <v>1.2507609658246901</v>
      </c>
      <c r="OL8">
        <f t="shared" ref="OL8:OL15" si="397">FX7</f>
        <v>1.46810473631745</v>
      </c>
      <c r="OM8">
        <f t="shared" ref="OM8:OM15" si="398">FY7</f>
        <v>1.2211248631435001</v>
      </c>
      <c r="ON8">
        <f t="shared" ref="ON8:ON15" si="399">FZ7</f>
        <v>1.45651980600938</v>
      </c>
      <c r="OO8">
        <f t="shared" ref="OO8:OO15" si="400">GA7</f>
        <v>1.28044761616064</v>
      </c>
      <c r="OP8">
        <f t="shared" ref="OP8:OP15" si="401">GB7</f>
        <v>1.4659139023480501</v>
      </c>
      <c r="OQ8">
        <f t="shared" ref="OQ8:OQ15" si="402">GC7</f>
        <v>1.2305173595480401</v>
      </c>
      <c r="OR8">
        <f t="shared" ref="OR8:OR15" si="403">GD7</f>
        <v>1.4447401403936899</v>
      </c>
      <c r="OS8">
        <f t="shared" ref="OS8:OS15" si="404">GE7</f>
        <v>1.2785699425327099</v>
      </c>
      <c r="OT8">
        <f t="shared" ref="OT8:OT15" si="405">GF7</f>
        <v>1.4765348937698699</v>
      </c>
      <c r="OU8">
        <f t="shared" ref="OU8:OU15" si="406">GG7</f>
        <v>1.3920278929676499</v>
      </c>
      <c r="OV8">
        <f t="shared" ref="OV8:OV15" si="407">GH7</f>
        <v>1.5985791690992199</v>
      </c>
      <c r="OW8">
        <f t="shared" ref="OW8:OW15" si="408">GI7</f>
        <v>1.4041342792482201</v>
      </c>
      <c r="OX8">
        <f t="shared" ref="OX8:OX15" si="409">GJ7</f>
        <v>1.59418890167136</v>
      </c>
      <c r="OY8">
        <f t="shared" ref="OY8:OY15" si="410">GK7</f>
        <v>1.4329393689429299</v>
      </c>
      <c r="OZ8">
        <f t="shared" ref="OZ8:OZ15" si="411">GL7</f>
        <v>1.5993875765805901</v>
      </c>
      <c r="PA8">
        <f t="shared" ref="PA8:PA15" si="412">GM7</f>
        <v>1.41536760860559</v>
      </c>
      <c r="PB8">
        <f t="shared" ref="PB8:PB15" si="413">GN7</f>
        <v>1.56806020798012</v>
      </c>
      <c r="PC8">
        <f t="shared" ref="PC8:PC15" si="414">GO7</f>
        <v>1.40009864209628</v>
      </c>
      <c r="PD8">
        <f t="shared" ref="PD8:PD15" si="415">GP7</f>
        <v>1.5780848347760701</v>
      </c>
      <c r="PE8">
        <f t="shared" ref="PE8:PE15" si="416">GQ7</f>
        <v>1.4610307072338999</v>
      </c>
      <c r="PF8">
        <f t="shared" ref="PF8:PF15" si="417">GR7</f>
        <v>1.63600194355965</v>
      </c>
      <c r="PG8">
        <f t="shared" ref="PG8:PG15" si="418">GS7</f>
        <v>1.45547054913667</v>
      </c>
      <c r="PH8">
        <f t="shared" ref="PH8:PH15" si="419">GT7</f>
        <v>1.5865786182880099</v>
      </c>
      <c r="PI8">
        <f t="shared" ref="PI8:PI15" si="420">GU7</f>
        <v>1.2189106766901401</v>
      </c>
      <c r="PJ8">
        <f t="shared" ref="PJ8:PJ15" si="421">GV7</f>
        <v>1.49042912585189</v>
      </c>
      <c r="PK8">
        <f t="shared" ref="PK8:PK15" si="422">GW7</f>
        <v>1.2507609658246901</v>
      </c>
      <c r="PL8">
        <f t="shared" ref="PL8:PL15" si="423">GX7</f>
        <v>1.5088437971983899</v>
      </c>
      <c r="PM8">
        <f t="shared" ref="PM8:PM15" si="424">GY7</f>
        <v>1.2498062206691001</v>
      </c>
      <c r="PN8">
        <f t="shared" ref="PN8:PN15" si="425">GZ7</f>
        <v>1.5076266462874099</v>
      </c>
      <c r="PO8">
        <f t="shared" ref="PO8:PO15" si="426">HA7</f>
        <v>1.1745439936351201</v>
      </c>
      <c r="PP8">
        <f t="shared" ref="PP8:PP15" si="427">HB7</f>
        <v>1.614955993118</v>
      </c>
      <c r="PQ8">
        <f t="shared" ref="PQ8:PQ15" si="428">HC7</f>
        <v>1.0521028549878</v>
      </c>
      <c r="PR8">
        <f t="shared" ref="PR8:PR15" si="429">HD7</f>
        <v>1.56478916076521</v>
      </c>
      <c r="PS8">
        <f t="shared" ref="PS8:PS15" si="430">HE7</f>
        <v>1.10061029133078</v>
      </c>
      <c r="PT8">
        <f t="shared" ref="PT8:PT15" si="431">HF7</f>
        <v>1.5814498758939299</v>
      </c>
      <c r="PU8">
        <f t="shared" ref="PU8:PU15" si="432">HG7</f>
        <v>1.11710687130427</v>
      </c>
      <c r="PV8">
        <f t="shared" ref="PV8:PV15" si="433">HH7</f>
        <v>1.56485886903613</v>
      </c>
      <c r="PW8">
        <f t="shared" ref="PW8:PW15" si="434">HI7</f>
        <v>1.0832448115369799</v>
      </c>
      <c r="PX8">
        <f t="shared" ref="PX8:PX15" si="435">HJ7</f>
        <v>1.57069708411767</v>
      </c>
      <c r="PY8">
        <f t="shared" ref="PY8:PY15" si="436">HK7</f>
        <v>1.13011095572748</v>
      </c>
      <c r="PZ8">
        <f t="shared" ref="PZ8:PZ15" si="437">HL7</f>
        <v>1.56934481886765</v>
      </c>
      <c r="QA8">
        <f t="shared" ref="QA8:QA15" si="438">HM7</f>
        <v>1.1575492126135301</v>
      </c>
      <c r="QB8">
        <f t="shared" ref="QB8:QB15" si="439">HN7</f>
        <v>1.6053043811524901</v>
      </c>
      <c r="QC8">
        <f t="shared" ref="QC8:QC15" si="440">HO7</f>
        <v>1.2131307421107</v>
      </c>
      <c r="QD8">
        <f t="shared" ref="QD8:QD15" si="441">HP7</f>
        <v>1.5439389302013999</v>
      </c>
      <c r="QE8">
        <f t="shared" ref="QE8:QE15" si="442">HQ7</f>
        <v>1.5018527017541601</v>
      </c>
      <c r="QF8">
        <f t="shared" ref="QF8:QF15" si="443">HR7</f>
        <v>1.52044275086253</v>
      </c>
      <c r="QG8" t="str">
        <f t="shared" ref="QG8:QG15" si="444">HS7</f>
        <v>brent</v>
      </c>
      <c r="QH8">
        <f t="shared" ref="QH8:QH15" si="445">HT7</f>
        <v>0</v>
      </c>
      <c r="QI8">
        <f t="shared" ref="QI8:QI15" si="446">HU7</f>
        <v>0</v>
      </c>
      <c r="QJ8">
        <f t="shared" ref="QJ8:QJ15" si="447">HV7</f>
        <v>0</v>
      </c>
      <c r="QK8">
        <f t="shared" ref="QK8:QK15" si="448">HW7</f>
        <v>0</v>
      </c>
      <c r="QL8">
        <f t="shared" ref="QL8:QL15" si="449">HX7</f>
        <v>0</v>
      </c>
      <c r="QM8">
        <f t="shared" ref="QM8:QM15" si="450">HY7</f>
        <v>0</v>
      </c>
      <c r="QN8">
        <f t="shared" ref="QN8:QN15" si="451">HZ7</f>
        <v>0</v>
      </c>
      <c r="QO8">
        <f t="shared" ref="QO8:QO15" si="452">IA7</f>
        <v>0</v>
      </c>
      <c r="QP8">
        <f t="shared" ref="QP8:QP15" si="453">IB7</f>
        <v>0</v>
      </c>
      <c r="QQ8">
        <f t="shared" ref="QQ8:QQ15" si="454">IC7</f>
        <v>0</v>
      </c>
      <c r="QR8">
        <f t="shared" ref="QR8:QR15" si="455">ID7</f>
        <v>0</v>
      </c>
      <c r="QS8">
        <f t="shared" ref="QS8:QS15" si="456">IE7</f>
        <v>0</v>
      </c>
      <c r="QT8">
        <f t="shared" ref="QT8:QT15" si="457">IF7</f>
        <v>0</v>
      </c>
      <c r="QU8">
        <f t="shared" ref="QU8:QU15" si="458">IG7</f>
        <v>0</v>
      </c>
      <c r="QV8">
        <f t="shared" ref="QV8:QV15" si="459">IH7</f>
        <v>0</v>
      </c>
      <c r="QW8">
        <f t="shared" ref="QW8:QW15" si="460">II7</f>
        <v>0</v>
      </c>
      <c r="QX8">
        <f t="shared" ref="QX8:QX15" si="461">IJ7</f>
        <v>0</v>
      </c>
      <c r="QY8">
        <f t="shared" ref="QY8:QY15" si="462">IK7</f>
        <v>0</v>
      </c>
      <c r="QZ8">
        <f t="shared" ref="QZ8:QZ15" si="463">IL7</f>
        <v>0</v>
      </c>
      <c r="RA8">
        <f t="shared" ref="RA8:RA15" si="464">IM7</f>
        <v>0</v>
      </c>
      <c r="RB8">
        <f t="shared" ref="RB8:RB15" si="465">IN7</f>
        <v>0</v>
      </c>
      <c r="RC8">
        <f t="shared" ref="RC8:RC15" si="466">IO7</f>
        <v>0</v>
      </c>
      <c r="RD8">
        <f t="shared" ref="RD8:RD15" si="467">IP7</f>
        <v>0</v>
      </c>
      <c r="RE8">
        <f t="shared" ref="RE8:RE15" si="468">IQ7</f>
        <v>0</v>
      </c>
      <c r="RF8">
        <f t="shared" ref="RF8:RF15" si="469">IR7</f>
        <v>0</v>
      </c>
      <c r="RG8">
        <f t="shared" ref="RG8:RG15" si="470">IS7</f>
        <v>0</v>
      </c>
      <c r="RH8">
        <f t="shared" ref="RH8:RH15" si="471">IT7</f>
        <v>0</v>
      </c>
      <c r="RI8">
        <f t="shared" ref="RI8:RI15" si="472">IU7</f>
        <v>0</v>
      </c>
      <c r="RJ8">
        <f t="shared" ref="RJ8:RJ15" si="473">IV7</f>
        <v>0</v>
      </c>
      <c r="RK8">
        <f t="shared" ref="RK8:RK15" si="474">IW7</f>
        <v>0</v>
      </c>
      <c r="RL8">
        <f t="shared" ref="RL8:RL15" si="475">IX7</f>
        <v>0</v>
      </c>
      <c r="RM8">
        <f t="shared" ref="RM8:RM15" si="476">IY7</f>
        <v>0</v>
      </c>
      <c r="RN8">
        <f t="shared" ref="RN8:RN15" si="477">IZ7</f>
        <v>0</v>
      </c>
      <c r="RO8">
        <f t="shared" ref="RO8:RO15" si="478">JA7</f>
        <v>0</v>
      </c>
      <c r="RP8">
        <f t="shared" ref="RP8:RP15" si="479">JB7</f>
        <v>0</v>
      </c>
      <c r="RQ8">
        <f t="shared" ref="RQ8:RQ15" si="480">JC7</f>
        <v>0</v>
      </c>
      <c r="RR8">
        <f t="shared" ref="RR8:RR15" si="481">JD7</f>
        <v>0</v>
      </c>
      <c r="RS8">
        <f t="shared" ref="RS8:RS15" si="482">JE7</f>
        <v>0</v>
      </c>
      <c r="RT8">
        <f t="shared" ref="RT8:RT15" si="483">JF7</f>
        <v>0</v>
      </c>
      <c r="RU8">
        <f t="shared" ref="RU8:RU15" si="484">JG7</f>
        <v>0</v>
      </c>
      <c r="RV8">
        <f t="shared" ref="RV8:RV15" si="485">JH7</f>
        <v>0</v>
      </c>
      <c r="RW8">
        <f t="shared" ref="RW8:RW15" si="486">JI7</f>
        <v>0</v>
      </c>
      <c r="RX8">
        <f t="shared" ref="RX8:RX15" si="487">JJ7</f>
        <v>0</v>
      </c>
      <c r="RY8">
        <f t="shared" ref="RY8:RY15" si="488">JK7</f>
        <v>0</v>
      </c>
      <c r="RZ8">
        <f t="shared" ref="RZ8:RZ15" si="489">JL7</f>
        <v>0</v>
      </c>
      <c r="SA8">
        <f t="shared" ref="SA8:SA15" si="490">JM7</f>
        <v>0</v>
      </c>
      <c r="SB8">
        <f t="shared" ref="SB8:SB15" si="491">JN7</f>
        <v>0</v>
      </c>
      <c r="SC8">
        <f t="shared" ref="SC8:SC15" si="492">JO7</f>
        <v>0</v>
      </c>
      <c r="SD8">
        <f t="shared" ref="SD8:SD15" si="493">JP7</f>
        <v>0</v>
      </c>
      <c r="SE8">
        <f t="shared" ref="SE8:SE15" si="494">JQ7</f>
        <v>0</v>
      </c>
      <c r="SF8">
        <f t="shared" ref="SF8:SF15" si="495">JR7</f>
        <v>0</v>
      </c>
      <c r="SG8">
        <f t="shared" ref="SG8:SG15" si="496">JS7</f>
        <v>0</v>
      </c>
      <c r="SH8">
        <f t="shared" ref="SH8:SH15" si="497">JT7</f>
        <v>0</v>
      </c>
      <c r="SI8">
        <f t="shared" ref="SI8:SI15" si="498">JU7</f>
        <v>0</v>
      </c>
      <c r="SJ8">
        <f t="shared" ref="SJ8:SJ15" si="499">JV7</f>
        <v>0</v>
      </c>
      <c r="SK8">
        <f t="shared" ref="SK8:SK15" si="500">JW7</f>
        <v>0</v>
      </c>
      <c r="SL8">
        <f t="shared" ref="SL8:SL15" si="501">JX7</f>
        <v>0</v>
      </c>
      <c r="SM8">
        <f t="shared" ref="SM8:SM15" si="502">JY7</f>
        <v>0</v>
      </c>
      <c r="SN8">
        <f t="shared" ref="SN8:SN15" si="503">JZ7</f>
        <v>0</v>
      </c>
      <c r="SO8">
        <f t="shared" ref="SO8:SO15" si="504">KA7</f>
        <v>0</v>
      </c>
      <c r="SP8">
        <f t="shared" ref="SP8:SP15" si="505">KB7</f>
        <v>0</v>
      </c>
      <c r="SQ8">
        <f t="shared" ref="SQ8:SQ15" si="506">KC7</f>
        <v>0</v>
      </c>
      <c r="SR8">
        <f t="shared" ref="SR8:SR15" si="507">KD7</f>
        <v>0</v>
      </c>
      <c r="SS8">
        <f t="shared" ref="SS8:SS15" si="508">KE7</f>
        <v>0</v>
      </c>
      <c r="ST8">
        <f t="shared" ref="ST8:ST15" si="509">KF7</f>
        <v>0</v>
      </c>
      <c r="SU8">
        <f t="shared" ref="SU8:SU15" si="510">KG7</f>
        <v>0</v>
      </c>
      <c r="SV8">
        <f t="shared" ref="SV8:SV15" si="511">KH7</f>
        <v>0</v>
      </c>
      <c r="SW8">
        <f t="shared" ref="SW8:SW15" si="512">KI7</f>
        <v>0</v>
      </c>
      <c r="SX8">
        <f t="shared" ref="SX8:SX15" si="513">KJ7</f>
        <v>0</v>
      </c>
      <c r="SY8">
        <f t="shared" ref="SY8:SY15" si="514">KK7</f>
        <v>0</v>
      </c>
      <c r="SZ8">
        <f t="shared" ref="SZ8:SZ15" si="515">KL7</f>
        <v>0</v>
      </c>
      <c r="TA8">
        <f t="shared" ref="TA8:TA15" si="516">KM7</f>
        <v>0</v>
      </c>
      <c r="TB8">
        <f t="shared" ref="TB8:TB15" si="517">KN7</f>
        <v>0</v>
      </c>
      <c r="TC8">
        <f t="shared" ref="TC8:TC15" si="518">KO7</f>
        <v>0</v>
      </c>
      <c r="TD8">
        <f t="shared" ref="TD8:TD15" si="519">KP7</f>
        <v>0</v>
      </c>
      <c r="TE8">
        <f t="shared" ref="TE8:TE15" si="520">KQ7</f>
        <v>0</v>
      </c>
      <c r="TF8">
        <f t="shared" ref="TF8:TF15" si="521">KR7</f>
        <v>0</v>
      </c>
      <c r="TG8">
        <f t="shared" ref="TG8:TG15" si="522">KS7</f>
        <v>0</v>
      </c>
      <c r="TH8">
        <f t="shared" ref="TH8:TH15" si="523">KT7</f>
        <v>0</v>
      </c>
      <c r="TI8">
        <f t="shared" ref="TI8:TI15" si="524">KU7</f>
        <v>0</v>
      </c>
      <c r="TJ8">
        <f t="shared" ref="TJ8:TJ15" si="525">KV7</f>
        <v>0</v>
      </c>
      <c r="TK8">
        <f t="shared" ref="TK8:TK15" si="526">KW7</f>
        <v>0</v>
      </c>
      <c r="TL8">
        <f t="shared" ref="TL8:TL15" si="527">KX7</f>
        <v>0</v>
      </c>
      <c r="TM8">
        <f t="shared" ref="TM8:TM15" si="528">KY7</f>
        <v>0</v>
      </c>
      <c r="TN8">
        <f t="shared" ref="TN8:TN15" si="529">KZ7</f>
        <v>0</v>
      </c>
      <c r="TO8">
        <f t="shared" ref="TO8:TO15" si="530">LA7</f>
        <v>0</v>
      </c>
      <c r="TP8">
        <f t="shared" ref="TP8:TP15" si="531">LB7</f>
        <v>0</v>
      </c>
      <c r="TQ8">
        <f t="shared" ref="TQ8:TQ15" si="532">LC7</f>
        <v>0</v>
      </c>
      <c r="TR8">
        <f t="shared" ref="TR8:TR15" si="533">LD7</f>
        <v>0</v>
      </c>
      <c r="TS8">
        <f t="shared" ref="TS8:TS15" si="534">LE7</f>
        <v>0</v>
      </c>
      <c r="TT8">
        <f t="shared" ref="TT8:TT15" si="535">LF7</f>
        <v>0</v>
      </c>
      <c r="TU8">
        <f t="shared" ref="TU8:TU15" si="536">LG7</f>
        <v>0</v>
      </c>
      <c r="TV8">
        <f t="shared" ref="TV8:TV15" si="537">LH7</f>
        <v>0</v>
      </c>
      <c r="TW8">
        <f t="shared" ref="TW8:TW15" si="538">LI7</f>
        <v>0</v>
      </c>
      <c r="TX8">
        <f t="shared" ref="TX8:TX15" si="539">LJ7</f>
        <v>0</v>
      </c>
      <c r="TY8">
        <f t="shared" ref="TY8:TY15" si="540">LK7</f>
        <v>0</v>
      </c>
      <c r="TZ8">
        <f t="shared" ref="TZ8:TZ15" si="541">LL7</f>
        <v>0</v>
      </c>
      <c r="UA8">
        <f t="shared" ref="UA8:UA15" si="542">LM7</f>
        <v>0</v>
      </c>
      <c r="UB8">
        <f t="shared" ref="UB8:UB15" si="543">LN7</f>
        <v>0</v>
      </c>
      <c r="UC8">
        <f t="shared" ref="UC8:UC15" si="544">LO7</f>
        <v>0</v>
      </c>
      <c r="UD8">
        <f t="shared" ref="UD8:UD15" si="545">LP7</f>
        <v>0</v>
      </c>
      <c r="UE8">
        <f t="shared" ref="UE8:UE15" si="546">LQ7</f>
        <v>0</v>
      </c>
      <c r="UF8">
        <f t="shared" ref="UF8:UF15" si="547">LR7</f>
        <v>0</v>
      </c>
      <c r="UG8">
        <f t="shared" ref="UG8:UG15" si="548">LS7</f>
        <v>0</v>
      </c>
      <c r="UH8">
        <f t="shared" ref="UH8:UH15" si="549">LT7</f>
        <v>0</v>
      </c>
      <c r="UI8">
        <f t="shared" ref="UI8:UI15" si="550">LU7</f>
        <v>0</v>
      </c>
      <c r="UJ8">
        <f t="shared" ref="UJ8:UJ15" si="551">LV7</f>
        <v>0</v>
      </c>
      <c r="UK8">
        <f t="shared" ref="UK8:UK15" si="552">LW7</f>
        <v>0</v>
      </c>
      <c r="UL8">
        <f t="shared" ref="UL8:UL15" si="553">LX7</f>
        <v>0</v>
      </c>
      <c r="UM8">
        <f t="shared" ref="UM8:UM15" si="554">LY7</f>
        <v>0</v>
      </c>
      <c r="UN8">
        <f t="shared" ref="UN8:UN15" si="555">LZ7</f>
        <v>0</v>
      </c>
      <c r="UO8">
        <f t="shared" ref="UO8:UO15" si="556">MA7</f>
        <v>0</v>
      </c>
      <c r="UP8">
        <f t="shared" ref="UP8:UP15" si="557">MB7</f>
        <v>0</v>
      </c>
      <c r="UQ8">
        <f t="shared" ref="UQ8:UQ15" si="558">MC7</f>
        <v>0</v>
      </c>
      <c r="UR8">
        <f t="shared" ref="UR8:UR15" si="559">MD7</f>
        <v>0</v>
      </c>
      <c r="US8">
        <f t="shared" ref="US8:US15" si="560">ME7</f>
        <v>0</v>
      </c>
      <c r="UT8">
        <f t="shared" ref="UT8:UT15" si="561">MF7</f>
        <v>0</v>
      </c>
      <c r="UU8">
        <f t="shared" ref="UU8:UU15" si="562">MG7</f>
        <v>0</v>
      </c>
      <c r="UV8">
        <f t="shared" ref="UV8:UV15" si="563">MH7</f>
        <v>0</v>
      </c>
      <c r="UW8">
        <f t="shared" ref="UW8:UW15" si="564">MI7</f>
        <v>0</v>
      </c>
      <c r="UX8">
        <f t="shared" ref="UX8:UX15" si="565">MJ7</f>
        <v>0</v>
      </c>
      <c r="UY8">
        <f t="shared" ref="UY8:UY15" si="566">MK7</f>
        <v>0</v>
      </c>
      <c r="UZ8">
        <f t="shared" ref="UZ8:UZ15" si="567">ML7</f>
        <v>0</v>
      </c>
      <c r="VA8">
        <f t="shared" ref="VA8:VA15" si="568">MM7</f>
        <v>0</v>
      </c>
      <c r="VB8">
        <f t="shared" ref="VB8:VB15" si="569">MN7</f>
        <v>0</v>
      </c>
      <c r="VC8">
        <f t="shared" ref="VC8:VC15" si="570">MO7</f>
        <v>0</v>
      </c>
      <c r="VD8">
        <f t="shared" ref="VD8:VD15" si="571">MP7</f>
        <v>0</v>
      </c>
      <c r="VE8">
        <f t="shared" ref="VE8:VE15" si="572">MQ7</f>
        <v>0</v>
      </c>
      <c r="VF8">
        <f t="shared" ref="VF8:VF15" si="573">MR7</f>
        <v>0</v>
      </c>
      <c r="VG8">
        <f t="shared" ref="VG8:VG15" si="574">MS7</f>
        <v>0</v>
      </c>
      <c r="VH8">
        <f t="shared" ref="VH8:VH15" si="575">MT7</f>
        <v>0</v>
      </c>
      <c r="VI8">
        <f t="shared" ref="VI8:VI15" si="576">MU7</f>
        <v>0</v>
      </c>
      <c r="VJ8">
        <f t="shared" ref="VJ8:VJ15" si="577">MV7</f>
        <v>0</v>
      </c>
      <c r="VK8">
        <f t="shared" ref="VK8:VK15" si="578">MW7</f>
        <v>0</v>
      </c>
      <c r="VL8">
        <f t="shared" ref="VL8:VL15" si="579">MX7</f>
        <v>0</v>
      </c>
      <c r="VM8">
        <f t="shared" ref="VM8:VM15" si="580">MY7</f>
        <v>0</v>
      </c>
      <c r="VN8">
        <f t="shared" ref="VN8:VN15" si="581">MZ7</f>
        <v>0</v>
      </c>
      <c r="VO8">
        <f t="shared" ref="VO8:VO15" si="582">NA7</f>
        <v>0</v>
      </c>
      <c r="VP8">
        <f t="shared" ref="VP8:VP15" si="583">NB7</f>
        <v>0</v>
      </c>
      <c r="VQ8">
        <f t="shared" ref="VQ8:VQ15" si="584">NC7</f>
        <v>0</v>
      </c>
      <c r="VR8">
        <f t="shared" ref="VR8:VR15" si="585">ND7</f>
        <v>0</v>
      </c>
      <c r="VS8">
        <f t="shared" ref="VS8:VS15" si="586">NE7</f>
        <v>0</v>
      </c>
      <c r="VT8">
        <f t="shared" ref="VT8:VT15" si="587">NF7</f>
        <v>0</v>
      </c>
      <c r="VU8">
        <f t="shared" ref="VU8:VU15" si="588">NG7</f>
        <v>0</v>
      </c>
      <c r="VV8">
        <f t="shared" ref="VV8:VV15" si="589">NH7</f>
        <v>0</v>
      </c>
      <c r="VW8">
        <f t="shared" ref="VW8:VW15" si="590">NI7</f>
        <v>0</v>
      </c>
      <c r="VX8">
        <f t="shared" ref="VX8:VX15" si="591">NJ7</f>
        <v>0</v>
      </c>
      <c r="VY8">
        <f t="shared" ref="VY8:VY15" si="592">NK7</f>
        <v>0</v>
      </c>
      <c r="VZ8">
        <f t="shared" ref="VZ8:VZ15" si="593">NL7</f>
        <v>0</v>
      </c>
      <c r="WA8">
        <f t="shared" ref="WA8:WA15" si="594">NM7</f>
        <v>0</v>
      </c>
      <c r="WB8">
        <f t="shared" ref="WB8:WB15" si="595">NN7</f>
        <v>0</v>
      </c>
      <c r="WC8">
        <f t="shared" ref="WC8:WC15" si="596">NO7</f>
        <v>0</v>
      </c>
      <c r="WD8">
        <f t="shared" ref="WD8:WD15" si="597">NP7</f>
        <v>0</v>
      </c>
      <c r="WE8">
        <f t="shared" ref="WE8:WE15" si="598">NQ7</f>
        <v>0</v>
      </c>
      <c r="WF8">
        <f t="shared" ref="WF8:WF15" si="599">NR7</f>
        <v>0</v>
      </c>
      <c r="WG8">
        <f t="shared" ref="WG8:WG15" si="600">NS7</f>
        <v>0</v>
      </c>
      <c r="WH8">
        <f t="shared" ref="WH8:WH15" si="601">NT7</f>
        <v>0</v>
      </c>
      <c r="WI8">
        <f t="shared" ref="WI8:WI15" si="602">NU7</f>
        <v>0</v>
      </c>
      <c r="WJ8">
        <f t="shared" ref="WJ8:WJ15" si="603">NV7</f>
        <v>0</v>
      </c>
      <c r="WK8">
        <f t="shared" ref="WK8:WK15" si="604">NW7</f>
        <v>0</v>
      </c>
      <c r="WL8">
        <f t="shared" ref="WL8:WL15" si="605">NX7</f>
        <v>0</v>
      </c>
      <c r="WM8">
        <f t="shared" ref="WM8:WM15" si="606">NY7</f>
        <v>0</v>
      </c>
      <c r="WN8">
        <f t="shared" ref="WN8:WN15" si="607">NZ7</f>
        <v>0</v>
      </c>
      <c r="WO8">
        <f t="shared" ref="WO8:WO15" si="608">OA7</f>
        <v>0</v>
      </c>
      <c r="WP8">
        <f t="shared" ref="WP8:WP15" si="609">OB7</f>
        <v>0</v>
      </c>
      <c r="WQ8">
        <f t="shared" ref="WQ8:WQ15" si="610">OC7</f>
        <v>0</v>
      </c>
      <c r="WR8">
        <f t="shared" ref="WR8:WR15" si="611">OD7</f>
        <v>0</v>
      </c>
      <c r="WS8">
        <f t="shared" ref="WS8:WS15" si="612">OE7</f>
        <v>0</v>
      </c>
      <c r="WT8">
        <f t="shared" ref="WT8:WT15" si="613">OF7</f>
        <v>0</v>
      </c>
      <c r="WU8">
        <f t="shared" ref="WU8:WU15" si="614">OG7</f>
        <v>0</v>
      </c>
      <c r="WV8">
        <f t="shared" ref="WV8:WV15" si="615">OH7</f>
        <v>0</v>
      </c>
      <c r="WW8">
        <f t="shared" ref="WW8:WW15" si="616">OI7</f>
        <v>0</v>
      </c>
      <c r="WX8">
        <f t="shared" ref="WX8:WX15" si="617">OJ7</f>
        <v>0</v>
      </c>
      <c r="WY8">
        <f t="shared" ref="WY8:WY15" si="618">OK7</f>
        <v>0</v>
      </c>
      <c r="WZ8">
        <f t="shared" ref="WZ8:WZ15" si="619">OL7</f>
        <v>0</v>
      </c>
      <c r="XA8">
        <f t="shared" ref="XA8:XA15" si="620">OM7</f>
        <v>0</v>
      </c>
      <c r="XB8">
        <f t="shared" ref="XB8:XB15" si="621">ON7</f>
        <v>0</v>
      </c>
      <c r="XC8">
        <f t="shared" ref="XC8:XC15" si="622">OO7</f>
        <v>0</v>
      </c>
      <c r="XD8">
        <f t="shared" ref="XD8:XD15" si="623">OP7</f>
        <v>0</v>
      </c>
      <c r="XE8">
        <f t="shared" ref="XE8:XE15" si="624">OQ7</f>
        <v>0</v>
      </c>
      <c r="XF8">
        <f t="shared" ref="XF8:XF15" si="625">OR7</f>
        <v>0</v>
      </c>
      <c r="XG8">
        <f t="shared" ref="XG8:XG15" si="626">OS7</f>
        <v>0</v>
      </c>
      <c r="XH8">
        <f t="shared" ref="XH8:XH15" si="627">OT7</f>
        <v>0</v>
      </c>
      <c r="XI8">
        <f t="shared" ref="XI8:XI15" si="628">OU7</f>
        <v>0</v>
      </c>
      <c r="XJ8">
        <f t="shared" ref="XJ8:XJ15" si="629">OV7</f>
        <v>0</v>
      </c>
      <c r="XK8">
        <f t="shared" ref="XK8:XK15" si="630">OW7</f>
        <v>0</v>
      </c>
      <c r="XL8">
        <f t="shared" ref="XL8:XL15" si="631">OX7</f>
        <v>0</v>
      </c>
      <c r="XM8">
        <f t="shared" ref="XM8:XM15" si="632">OY7</f>
        <v>0</v>
      </c>
      <c r="XN8">
        <f t="shared" ref="XN8:XN15" si="633">OZ7</f>
        <v>0</v>
      </c>
      <c r="XO8">
        <f t="shared" ref="XO8:XO15" si="634">PA7</f>
        <v>0</v>
      </c>
      <c r="XP8">
        <f t="shared" ref="XP8:XP15" si="635">PB7</f>
        <v>0</v>
      </c>
      <c r="XQ8">
        <f t="shared" ref="XQ8:XQ15" si="636">PC7</f>
        <v>0</v>
      </c>
      <c r="XR8">
        <f t="shared" ref="XR8:XR15" si="637">PD7</f>
        <v>0</v>
      </c>
      <c r="XS8">
        <f t="shared" ref="XS8:XS15" si="638">PE7</f>
        <v>0</v>
      </c>
      <c r="XT8">
        <f t="shared" ref="XT8:XT15" si="639">PF7</f>
        <v>0</v>
      </c>
      <c r="XU8">
        <f t="shared" ref="XU8:XU15" si="640">PG7</f>
        <v>0</v>
      </c>
      <c r="XV8">
        <f t="shared" ref="XV8:XV15" si="641">PH7</f>
        <v>0</v>
      </c>
      <c r="XW8">
        <f t="shared" ref="XW8:XW15" si="642">PI7</f>
        <v>0</v>
      </c>
      <c r="XX8">
        <f t="shared" ref="XX8:XX15" si="643">PJ7</f>
        <v>0</v>
      </c>
      <c r="XY8">
        <f t="shared" ref="XY8:XY15" si="644">PK7</f>
        <v>0</v>
      </c>
      <c r="XZ8">
        <f t="shared" ref="XZ8:XZ15" si="645">PL7</f>
        <v>0</v>
      </c>
      <c r="YA8">
        <f t="shared" ref="YA8:YA15" si="646">PM7</f>
        <v>0</v>
      </c>
      <c r="YB8">
        <f t="shared" ref="YB8:YB15" si="647">PN7</f>
        <v>0</v>
      </c>
      <c r="YC8">
        <f t="shared" ref="YC8:YC15" si="648">PO7</f>
        <v>0</v>
      </c>
      <c r="YD8">
        <f t="shared" ref="YD8:YD15" si="649">PP7</f>
        <v>0</v>
      </c>
      <c r="YE8">
        <f t="shared" ref="YE8:YE15" si="650">PQ7</f>
        <v>0</v>
      </c>
      <c r="YF8">
        <f t="shared" ref="YF8:YF15" si="651">PR7</f>
        <v>0</v>
      </c>
      <c r="YG8">
        <f t="shared" ref="YG8:YG15" si="652">PS7</f>
        <v>0</v>
      </c>
      <c r="YH8">
        <f t="shared" ref="YH8:YH15" si="653">PT7</f>
        <v>0</v>
      </c>
      <c r="YI8">
        <f t="shared" ref="YI8:YI15" si="654">PU7</f>
        <v>0</v>
      </c>
      <c r="YJ8">
        <f t="shared" ref="YJ8:YJ15" si="655">PV7</f>
        <v>0</v>
      </c>
      <c r="YK8">
        <f t="shared" ref="YK8:YK15" si="656">PW7</f>
        <v>0</v>
      </c>
      <c r="YL8">
        <f t="shared" ref="YL8:YL15" si="657">PX7</f>
        <v>0</v>
      </c>
      <c r="YM8">
        <f t="shared" ref="YM8:YM15" si="658">PY7</f>
        <v>0</v>
      </c>
      <c r="YN8">
        <f t="shared" ref="YN8:YN15" si="659">PZ7</f>
        <v>0</v>
      </c>
      <c r="YO8">
        <f t="shared" ref="YO8:YO15" si="660">QA7</f>
        <v>0</v>
      </c>
      <c r="YP8">
        <f t="shared" ref="YP8:YP15" si="661">QB7</f>
        <v>0</v>
      </c>
      <c r="YQ8">
        <f t="shared" ref="YQ8:YQ15" si="662">QC7</f>
        <v>0</v>
      </c>
      <c r="YR8">
        <f t="shared" ref="YR8:YR15" si="663">QD7</f>
        <v>0</v>
      </c>
      <c r="YS8">
        <f t="shared" ref="YS8:YS15" si="664">QE7</f>
        <v>0</v>
      </c>
      <c r="YT8">
        <f t="shared" ref="YT8:YT15" si="665">QF7</f>
        <v>0</v>
      </c>
      <c r="YU8">
        <f t="shared" ref="YU8:YU15" si="666">QG7</f>
        <v>0</v>
      </c>
      <c r="YV8">
        <f t="shared" ref="YV8:YV15" si="667">QH7</f>
        <v>0</v>
      </c>
      <c r="YW8">
        <f t="shared" ref="YW8:YW15" si="668">QI7</f>
        <v>0</v>
      </c>
      <c r="YX8">
        <f t="shared" ref="YX8:YX15" si="669">QJ7</f>
        <v>0</v>
      </c>
      <c r="YY8">
        <f t="shared" ref="YY8:YY15" si="670">QK7</f>
        <v>0</v>
      </c>
      <c r="YZ8">
        <f t="shared" ref="YZ8:YZ15" si="671">QL7</f>
        <v>0</v>
      </c>
      <c r="ZA8">
        <f t="shared" ref="ZA8:ZA15" si="672">QM7</f>
        <v>0</v>
      </c>
      <c r="ZB8">
        <f t="shared" ref="ZB8:ZB15" si="673">QN7</f>
        <v>0</v>
      </c>
      <c r="ZC8">
        <f t="shared" ref="ZC8:ZC15" si="674">QO7</f>
        <v>0</v>
      </c>
      <c r="ZD8">
        <f t="shared" ref="ZD8:ZD15" si="675">QP7</f>
        <v>0</v>
      </c>
      <c r="ZE8">
        <f t="shared" ref="ZE8:ZE15" si="676">QQ7</f>
        <v>0</v>
      </c>
      <c r="ZF8">
        <f t="shared" ref="ZF8:ZF15" si="677">QR7</f>
        <v>0</v>
      </c>
      <c r="ZG8">
        <f t="shared" ref="ZG8:ZG15" si="678">QS7</f>
        <v>0</v>
      </c>
      <c r="ZH8">
        <f t="shared" ref="ZH8:ZH15" si="679">QT7</f>
        <v>0</v>
      </c>
      <c r="ZI8">
        <f t="shared" ref="ZI8:ZI15" si="680">QU7</f>
        <v>0</v>
      </c>
      <c r="ZJ8">
        <f t="shared" ref="ZJ8:ZJ15" si="681">QV7</f>
        <v>0</v>
      </c>
      <c r="ZK8">
        <f t="shared" ref="ZK8:ZK15" si="682">QW7</f>
        <v>0</v>
      </c>
      <c r="ZL8">
        <f t="shared" ref="ZL8:ZL15" si="683">QX7</f>
        <v>0</v>
      </c>
      <c r="ZM8">
        <f t="shared" ref="ZM8:ZM15" si="684">QY7</f>
        <v>0</v>
      </c>
      <c r="ZN8">
        <f t="shared" ref="ZN8:ZN15" si="685">QZ7</f>
        <v>0</v>
      </c>
      <c r="ZO8">
        <f t="shared" ref="ZO8:ZO15" si="686">RA7</f>
        <v>0</v>
      </c>
      <c r="ZP8">
        <f t="shared" ref="ZP8:ZP15" si="687">RB7</f>
        <v>0</v>
      </c>
      <c r="ZQ8">
        <f t="shared" ref="ZQ8:ZQ15" si="688">RC7</f>
        <v>0</v>
      </c>
      <c r="ZR8">
        <f t="shared" ref="ZR8:ZR15" si="689">RD7</f>
        <v>0</v>
      </c>
      <c r="ZS8">
        <f t="shared" ref="ZS8:ZS15" si="690">RE7</f>
        <v>0</v>
      </c>
      <c r="ZT8">
        <f t="shared" ref="ZT8:ZT15" si="691">RF7</f>
        <v>0</v>
      </c>
      <c r="ZU8">
        <f t="shared" ref="ZU8:ZU15" si="692">RG7</f>
        <v>0</v>
      </c>
      <c r="ZV8">
        <f t="shared" ref="ZV8:ZV15" si="693">RH7</f>
        <v>0</v>
      </c>
      <c r="ZW8">
        <f t="shared" ref="ZW8:ZW15" si="694">RI7</f>
        <v>0</v>
      </c>
      <c r="ZX8">
        <f t="shared" ref="ZX8:ZX15" si="695">RJ7</f>
        <v>0</v>
      </c>
      <c r="ZY8">
        <f t="shared" ref="ZY8:ZY15" si="696">RK7</f>
        <v>0</v>
      </c>
      <c r="ZZ8">
        <f t="shared" ref="ZZ8:ZZ15" si="697">RL7</f>
        <v>0</v>
      </c>
      <c r="AAA8">
        <f t="shared" ref="AAA8:AAA15" si="698">RM7</f>
        <v>0</v>
      </c>
      <c r="AAB8">
        <f t="shared" ref="AAB8:AAB15" si="699">RN7</f>
        <v>0</v>
      </c>
      <c r="AAC8">
        <f t="shared" ref="AAC8:AAC15" si="700">RO7</f>
        <v>0</v>
      </c>
      <c r="AAD8">
        <f t="shared" ref="AAD8:AAD15" si="701">RP7</f>
        <v>0</v>
      </c>
      <c r="AAE8">
        <f t="shared" ref="AAE8:AAE15" si="702">RQ7</f>
        <v>0</v>
      </c>
      <c r="AAF8">
        <f t="shared" ref="AAF8:AAF15" si="703">RR7</f>
        <v>0</v>
      </c>
      <c r="AAG8">
        <f t="shared" ref="AAG8:AAG15" si="704">RS7</f>
        <v>0</v>
      </c>
      <c r="AAH8">
        <f t="shared" ref="AAH8:AAH15" si="705">RT7</f>
        <v>0</v>
      </c>
      <c r="AAI8">
        <f t="shared" ref="AAI8:AAI15" si="706">RU7</f>
        <v>0</v>
      </c>
      <c r="AAJ8">
        <f t="shared" ref="AAJ8:AAJ15" si="707">RV7</f>
        <v>0</v>
      </c>
      <c r="AAK8">
        <f t="shared" ref="AAK8:AAK15" si="708">RW7</f>
        <v>0</v>
      </c>
      <c r="AAL8">
        <f t="shared" ref="AAL8:AAL15" si="709">RX7</f>
        <v>0</v>
      </c>
      <c r="AAM8">
        <f t="shared" ref="AAM8:AAM15" si="710">RY7</f>
        <v>0</v>
      </c>
      <c r="AAN8">
        <f t="shared" ref="AAN8:AAN15" si="711">RZ7</f>
        <v>0</v>
      </c>
      <c r="AAO8">
        <f t="shared" ref="AAO8:AAO15" si="712">SA7</f>
        <v>0</v>
      </c>
      <c r="AAP8">
        <f t="shared" ref="AAP8:AAP15" si="713">SB7</f>
        <v>0</v>
      </c>
      <c r="AAQ8">
        <f t="shared" ref="AAQ8:AAQ15" si="714">SC7</f>
        <v>0</v>
      </c>
      <c r="AAR8">
        <f t="shared" ref="AAR8:AAR15" si="715">SD7</f>
        <v>0</v>
      </c>
      <c r="AAS8">
        <f t="shared" ref="AAS8:AAS15" si="716">SE7</f>
        <v>0</v>
      </c>
      <c r="AAT8">
        <f t="shared" ref="AAT8:AAT15" si="717">SF7</f>
        <v>0</v>
      </c>
      <c r="AAU8">
        <f t="shared" ref="AAU8:AAU15" si="718">SG7</f>
        <v>0</v>
      </c>
      <c r="AAV8">
        <f t="shared" ref="AAV8:AAV15" si="719">SH7</f>
        <v>0</v>
      </c>
      <c r="AAW8">
        <f t="shared" ref="AAW8:AAW15" si="720">SI7</f>
        <v>0</v>
      </c>
      <c r="AAX8">
        <f t="shared" ref="AAX8:AAX15" si="721">SJ7</f>
        <v>0</v>
      </c>
      <c r="AAY8">
        <f t="shared" ref="AAY8:AAY15" si="722">SK7</f>
        <v>0</v>
      </c>
      <c r="AAZ8">
        <f t="shared" ref="AAZ8:AAZ15" si="723">SL7</f>
        <v>0</v>
      </c>
      <c r="ABA8">
        <f t="shared" ref="ABA8:ABA15" si="724">SM7</f>
        <v>0</v>
      </c>
      <c r="ABB8">
        <f t="shared" ref="ABB8:ABB15" si="725">SN7</f>
        <v>0</v>
      </c>
      <c r="ABC8">
        <f t="shared" ref="ABC8:ABC15" si="726">SO7</f>
        <v>0</v>
      </c>
      <c r="ABD8">
        <f t="shared" ref="ABD8:ABD15" si="727">SP7</f>
        <v>0</v>
      </c>
      <c r="ABE8">
        <f t="shared" ref="ABE8:ABE15" si="728">SQ7</f>
        <v>0</v>
      </c>
      <c r="ABF8">
        <f t="shared" ref="ABF8:ABF15" si="729">SR7</f>
        <v>0</v>
      </c>
      <c r="ABG8">
        <f t="shared" ref="ABG8:ABG15" si="730">SS7</f>
        <v>0</v>
      </c>
      <c r="ABH8">
        <f t="shared" ref="ABH8:ABH15" si="731">ST7</f>
        <v>0</v>
      </c>
      <c r="ABI8">
        <f t="shared" ref="ABI8:ABI15" si="732">SU7</f>
        <v>0</v>
      </c>
      <c r="ABJ8">
        <f t="shared" ref="ABJ8:ABJ15" si="733">SV7</f>
        <v>0</v>
      </c>
      <c r="ABK8">
        <f t="shared" ref="ABK8:ABK15" si="734">SW7</f>
        <v>0</v>
      </c>
      <c r="ABL8">
        <f t="shared" ref="ABL8:ABL15" si="735">SX7</f>
        <v>0</v>
      </c>
      <c r="ABM8">
        <f t="shared" ref="ABM8:ABM15" si="736">SY7</f>
        <v>0</v>
      </c>
      <c r="ABN8">
        <f t="shared" ref="ABN8:ABN15" si="737">SZ7</f>
        <v>0</v>
      </c>
      <c r="ABO8">
        <f t="shared" ref="ABO8:ABO15" si="738">TA7</f>
        <v>0</v>
      </c>
      <c r="ABP8">
        <f t="shared" ref="ABP8:ABP15" si="739">TB7</f>
        <v>0</v>
      </c>
      <c r="ABQ8">
        <f t="shared" ref="ABQ8:ABQ15" si="740">TC7</f>
        <v>0</v>
      </c>
      <c r="ABR8">
        <f t="shared" ref="ABR8:ABR15" si="741">TD7</f>
        <v>0</v>
      </c>
      <c r="ABS8">
        <f t="shared" ref="ABS8:ABS15" si="742">TE7</f>
        <v>0</v>
      </c>
      <c r="ABT8">
        <f t="shared" ref="ABT8:ABT15" si="743">TF7</f>
        <v>0</v>
      </c>
      <c r="ABU8">
        <f t="shared" ref="ABU8:ABU15" si="744">TG7</f>
        <v>0</v>
      </c>
      <c r="ABV8">
        <f t="shared" ref="ABV8:ABV15" si="745">TH7</f>
        <v>0</v>
      </c>
      <c r="ABW8">
        <f t="shared" ref="ABW8:ABW15" si="746">TI7</f>
        <v>0</v>
      </c>
      <c r="ABX8">
        <f t="shared" ref="ABX8:ABX15" si="747">TJ7</f>
        <v>0</v>
      </c>
      <c r="ABY8">
        <f t="shared" ref="ABY8:ABY15" si="748">TK7</f>
        <v>0</v>
      </c>
      <c r="ABZ8">
        <f t="shared" ref="ABZ8:ABZ15" si="749">TL7</f>
        <v>0</v>
      </c>
      <c r="ACA8">
        <f t="shared" ref="ACA8:ACA15" si="750">TM7</f>
        <v>0</v>
      </c>
      <c r="ACB8">
        <f t="shared" ref="ACB8:ACB15" si="751">TN7</f>
        <v>0</v>
      </c>
      <c r="ACC8">
        <f t="shared" ref="ACC8:ACC15" si="752">TO7</f>
        <v>0</v>
      </c>
      <c r="ACD8">
        <f t="shared" ref="ACD8:ACD15" si="753">TP7</f>
        <v>0</v>
      </c>
      <c r="ACE8">
        <f t="shared" ref="ACE8:ACE15" si="754">TQ7</f>
        <v>0</v>
      </c>
      <c r="ACF8">
        <f t="shared" ref="ACF8:ACF15" si="755">TR7</f>
        <v>0</v>
      </c>
      <c r="ACG8">
        <f t="shared" ref="ACG8:ACG15" si="756">TS7</f>
        <v>0</v>
      </c>
      <c r="ACH8">
        <f t="shared" ref="ACH8:ACH15" si="757">TT7</f>
        <v>0</v>
      </c>
      <c r="ACI8">
        <f t="shared" ref="ACI8:ACI15" si="758">TU7</f>
        <v>0</v>
      </c>
      <c r="ACJ8">
        <f t="shared" ref="ACJ8:ACJ15" si="759">TV7</f>
        <v>0</v>
      </c>
      <c r="ACK8">
        <f t="shared" ref="ACK8:ACK15" si="760">TW7</f>
        <v>0</v>
      </c>
      <c r="ACL8">
        <f t="shared" ref="ACL8:ACL15" si="761">TX7</f>
        <v>0</v>
      </c>
      <c r="ACM8">
        <f t="shared" ref="ACM8:ACM15" si="762">TY7</f>
        <v>0</v>
      </c>
      <c r="ACN8">
        <f t="shared" ref="ACN8:ACN15" si="763">TZ7</f>
        <v>0</v>
      </c>
      <c r="ACO8">
        <f t="shared" ref="ACO8:ACO15" si="764">UA7</f>
        <v>0</v>
      </c>
      <c r="ACP8">
        <f t="shared" ref="ACP8:ACP15" si="765">UB7</f>
        <v>0</v>
      </c>
      <c r="ACQ8">
        <f t="shared" ref="ACQ8:ACQ15" si="766">UC7</f>
        <v>0</v>
      </c>
      <c r="ACR8">
        <f t="shared" ref="ACR8:ACR15" si="767">UD7</f>
        <v>0</v>
      </c>
      <c r="ACS8">
        <f t="shared" ref="ACS8:ACS15" si="768">UE7</f>
        <v>0</v>
      </c>
      <c r="ACT8">
        <f t="shared" ref="ACT8:ACT15" si="769">UF7</f>
        <v>0</v>
      </c>
      <c r="ACU8">
        <f t="shared" ref="ACU8:ACU15" si="770">UG7</f>
        <v>0</v>
      </c>
      <c r="ACV8">
        <f t="shared" ref="ACV8:ACV15" si="771">UH7</f>
        <v>0</v>
      </c>
      <c r="ACW8">
        <f t="shared" ref="ACW8:ACW15" si="772">UI7</f>
        <v>0</v>
      </c>
      <c r="ACX8">
        <f t="shared" ref="ACX8:ACX15" si="773">UJ7</f>
        <v>0</v>
      </c>
      <c r="ACY8">
        <f t="shared" ref="ACY8:ACY15" si="774">UK7</f>
        <v>0</v>
      </c>
      <c r="ACZ8">
        <f t="shared" ref="ACZ8:ACZ15" si="775">UL7</f>
        <v>0</v>
      </c>
      <c r="ADA8">
        <f t="shared" ref="ADA8:ADA15" si="776">UM7</f>
        <v>0</v>
      </c>
      <c r="ADB8">
        <f t="shared" ref="ADB8:ADB15" si="777">UN7</f>
        <v>0</v>
      </c>
      <c r="ADC8">
        <f t="shared" ref="ADC8:ADC15" si="778">UO7</f>
        <v>0</v>
      </c>
      <c r="ADD8">
        <f t="shared" ref="ADD8:ADD15" si="779">UP7</f>
        <v>0</v>
      </c>
      <c r="ADE8">
        <f t="shared" ref="ADE8:ADE15" si="780">UQ7</f>
        <v>0</v>
      </c>
      <c r="ADF8">
        <f t="shared" ref="ADF8:ADF15" si="781">UR7</f>
        <v>0</v>
      </c>
      <c r="ADG8">
        <f t="shared" ref="ADG8:ADG15" si="782">US7</f>
        <v>0</v>
      </c>
      <c r="ADH8">
        <f t="shared" ref="ADH8:ADH15" si="783">UT7</f>
        <v>0</v>
      </c>
      <c r="ADI8">
        <f t="shared" ref="ADI8:ADI15" si="784">UU7</f>
        <v>0</v>
      </c>
      <c r="ADJ8">
        <f t="shared" ref="ADJ8:ADJ15" si="785">UV7</f>
        <v>0</v>
      </c>
      <c r="ADK8">
        <f t="shared" ref="ADK8:ADK15" si="786">UW7</f>
        <v>0</v>
      </c>
      <c r="ADL8">
        <f t="shared" ref="ADL8:ADL15" si="787">UX7</f>
        <v>0</v>
      </c>
      <c r="ADM8">
        <f t="shared" ref="ADM8:ADM15" si="788">UY7</f>
        <v>0</v>
      </c>
      <c r="ADN8">
        <f t="shared" ref="ADN8:ADN15" si="789">UZ7</f>
        <v>0</v>
      </c>
      <c r="ADO8">
        <f t="shared" ref="ADO8:ADO15" si="790">VA7</f>
        <v>0</v>
      </c>
      <c r="ADP8">
        <f t="shared" ref="ADP8:ADP15" si="791">VB7</f>
        <v>0</v>
      </c>
      <c r="ADQ8">
        <f t="shared" ref="ADQ8:ADQ15" si="792">VC7</f>
        <v>0</v>
      </c>
      <c r="ADR8">
        <f t="shared" ref="ADR8:ADR15" si="793">VD7</f>
        <v>0</v>
      </c>
      <c r="ADS8">
        <f t="shared" ref="ADS8:ADS15" si="794">VE7</f>
        <v>0</v>
      </c>
      <c r="ADT8">
        <f t="shared" ref="ADT8:ADT15" si="795">VF7</f>
        <v>0</v>
      </c>
      <c r="ADU8">
        <f t="shared" ref="ADU8:ADU15" si="796">VG7</f>
        <v>0</v>
      </c>
      <c r="ADV8">
        <f t="shared" ref="ADV8:ADV15" si="797">VH7</f>
        <v>0</v>
      </c>
      <c r="ADW8">
        <f t="shared" ref="ADW8:ADW15" si="798">VI7</f>
        <v>0</v>
      </c>
      <c r="ADX8">
        <f t="shared" ref="ADX8:ADX15" si="799">VJ7</f>
        <v>0</v>
      </c>
      <c r="ADY8">
        <f t="shared" ref="ADY8:ADY15" si="800">VK7</f>
        <v>0</v>
      </c>
      <c r="ADZ8">
        <f t="shared" ref="ADZ8:ADZ15" si="801">VL7</f>
        <v>0</v>
      </c>
      <c r="AEA8">
        <f t="shared" ref="AEA8:AEA15" si="802">VM7</f>
        <v>0</v>
      </c>
      <c r="AEB8">
        <f t="shared" ref="AEB8:AEB15" si="803">VN7</f>
        <v>0</v>
      </c>
      <c r="AEC8">
        <f t="shared" ref="AEC8:AEC15" si="804">VO7</f>
        <v>0</v>
      </c>
      <c r="AED8">
        <f t="shared" ref="AED8:AED15" si="805">VP7</f>
        <v>0</v>
      </c>
      <c r="AEE8">
        <f t="shared" ref="AEE8:AEE15" si="806">VQ7</f>
        <v>0</v>
      </c>
      <c r="AEF8">
        <f t="shared" ref="AEF8:AEF15" si="807">VR7</f>
        <v>0</v>
      </c>
      <c r="AEG8">
        <f t="shared" ref="AEG8:AEG15" si="808">VS7</f>
        <v>0</v>
      </c>
      <c r="AEH8">
        <f t="shared" ref="AEH8:AEH15" si="809">VT7</f>
        <v>0</v>
      </c>
      <c r="AEI8">
        <f t="shared" ref="AEI8:AEI15" si="810">VU7</f>
        <v>0</v>
      </c>
      <c r="AEJ8">
        <f t="shared" ref="AEJ8:AEJ15" si="811">VV7</f>
        <v>0</v>
      </c>
      <c r="AEK8">
        <f t="shared" ref="AEK8:AEK15" si="812">VW7</f>
        <v>0</v>
      </c>
      <c r="AEL8">
        <f t="shared" ref="AEL8:AEL15" si="813">VX7</f>
        <v>0</v>
      </c>
      <c r="AEM8">
        <f t="shared" ref="AEM8:AEM15" si="814">VY7</f>
        <v>0</v>
      </c>
      <c r="AEN8">
        <f t="shared" ref="AEN8:AEN15" si="815">VZ7</f>
        <v>0</v>
      </c>
      <c r="AEO8">
        <f t="shared" ref="AEO8:AEO15" si="816">WA7</f>
        <v>0</v>
      </c>
      <c r="AEP8">
        <f t="shared" ref="AEP8:AEP15" si="817">WB7</f>
        <v>0</v>
      </c>
      <c r="AEQ8">
        <f t="shared" ref="AEQ8:AEQ15" si="818">WC7</f>
        <v>0</v>
      </c>
      <c r="AER8">
        <f t="shared" ref="AER8:AER15" si="819">WD7</f>
        <v>0</v>
      </c>
      <c r="AES8">
        <f t="shared" ref="AES8:AES15" si="820">WE7</f>
        <v>0</v>
      </c>
      <c r="AET8">
        <f t="shared" ref="AET8:AET15" si="821">WF7</f>
        <v>0</v>
      </c>
      <c r="AEU8">
        <f t="shared" ref="AEU8:AEU15" si="822">WG7</f>
        <v>0</v>
      </c>
      <c r="AEV8">
        <f t="shared" ref="AEV8:AEV15" si="823">WH7</f>
        <v>0</v>
      </c>
      <c r="AEW8">
        <f t="shared" ref="AEW8:AEW15" si="824">WI7</f>
        <v>0</v>
      </c>
      <c r="AEX8">
        <f t="shared" ref="AEX8:AEX15" si="825">WJ7</f>
        <v>0</v>
      </c>
      <c r="AEY8">
        <f t="shared" ref="AEY8:AEY15" si="826">WK7</f>
        <v>0</v>
      </c>
      <c r="AEZ8">
        <f t="shared" ref="AEZ8:AEZ15" si="827">WL7</f>
        <v>0</v>
      </c>
      <c r="AFA8">
        <f t="shared" ref="AFA8:AFA15" si="828">WM7</f>
        <v>0</v>
      </c>
      <c r="AFB8">
        <f t="shared" ref="AFB8:AFB15" si="829">WN7</f>
        <v>0</v>
      </c>
      <c r="AFC8">
        <f t="shared" ref="AFC8:AFC15" si="830">WO7</f>
        <v>0</v>
      </c>
      <c r="AFD8">
        <f t="shared" ref="AFD8:AFD15" si="831">WP7</f>
        <v>0</v>
      </c>
      <c r="AFE8">
        <f t="shared" ref="AFE8:AFE15" si="832">WQ7</f>
        <v>0</v>
      </c>
      <c r="AFF8">
        <f t="shared" ref="AFF8:AFF15" si="833">WR7</f>
        <v>0</v>
      </c>
      <c r="AFG8">
        <f t="shared" ref="AFG8:AFG15" si="834">WS7</f>
        <v>0</v>
      </c>
      <c r="AFH8">
        <f t="shared" ref="AFH8:AFH15" si="835">WT7</f>
        <v>0</v>
      </c>
      <c r="AFI8">
        <f t="shared" ref="AFI8:AFI15" si="836">WU7</f>
        <v>0</v>
      </c>
      <c r="AFJ8">
        <f t="shared" ref="AFJ8:AFJ15" si="837">WV7</f>
        <v>0</v>
      </c>
      <c r="AFK8">
        <f t="shared" ref="AFK8:AFK15" si="838">WW7</f>
        <v>0</v>
      </c>
      <c r="AFL8">
        <f t="shared" ref="AFL8:AFL15" si="839">WX7</f>
        <v>0</v>
      </c>
      <c r="AFM8">
        <f t="shared" ref="AFM8:AFM15" si="840">WY7</f>
        <v>0</v>
      </c>
      <c r="AFN8">
        <f t="shared" ref="AFN8:AFN15" si="841">WZ7</f>
        <v>0</v>
      </c>
      <c r="AFO8">
        <f t="shared" ref="AFO8:AFO15" si="842">XA7</f>
        <v>0</v>
      </c>
      <c r="AFP8">
        <f t="shared" ref="AFP8:AFP15" si="843">XB7</f>
        <v>0</v>
      </c>
      <c r="AFQ8">
        <f t="shared" ref="AFQ8:AFQ15" si="844">XC7</f>
        <v>0</v>
      </c>
      <c r="AFR8">
        <f t="shared" ref="AFR8:AFR15" si="845">XD7</f>
        <v>0</v>
      </c>
      <c r="AFS8">
        <f t="shared" ref="AFS8:AFS15" si="846">XE7</f>
        <v>0</v>
      </c>
      <c r="AFT8">
        <f t="shared" ref="AFT8:AFT15" si="847">XF7</f>
        <v>0</v>
      </c>
      <c r="AFU8">
        <f t="shared" ref="AFU8:AFU15" si="848">XG7</f>
        <v>0</v>
      </c>
      <c r="AFV8">
        <f t="shared" ref="AFV8:AFV15" si="849">XH7</f>
        <v>0</v>
      </c>
      <c r="AFW8">
        <f t="shared" ref="AFW8:AFW15" si="850">XI7</f>
        <v>0</v>
      </c>
      <c r="AFX8">
        <f t="shared" ref="AFX8:AFX15" si="851">XJ7</f>
        <v>0</v>
      </c>
      <c r="AFY8">
        <f t="shared" ref="AFY8:AFY15" si="852">XK7</f>
        <v>0</v>
      </c>
      <c r="AFZ8">
        <f t="shared" ref="AFZ8:AFZ15" si="853">XL7</f>
        <v>0</v>
      </c>
      <c r="AGA8">
        <f t="shared" ref="AGA8:AGA15" si="854">XM7</f>
        <v>0</v>
      </c>
      <c r="AGB8">
        <f t="shared" ref="AGB8:AGB15" si="855">XN7</f>
        <v>0</v>
      </c>
      <c r="AGC8">
        <f t="shared" ref="AGC8:AGC15" si="856">XO7</f>
        <v>0</v>
      </c>
      <c r="AGD8">
        <f t="shared" ref="AGD8:AGD15" si="857">XP7</f>
        <v>0</v>
      </c>
      <c r="AGE8">
        <f t="shared" ref="AGE8:AGE15" si="858">XQ7</f>
        <v>0</v>
      </c>
      <c r="AGF8">
        <f t="shared" ref="AGF8:AGF15" si="859">XR7</f>
        <v>0</v>
      </c>
      <c r="AGG8">
        <f t="shared" ref="AGG8:AGG15" si="860">XS7</f>
        <v>0</v>
      </c>
      <c r="AGH8">
        <f t="shared" ref="AGH8:AGH15" si="861">XT7</f>
        <v>0</v>
      </c>
      <c r="AGI8">
        <f t="shared" ref="AGI8:AGI15" si="862">XU7</f>
        <v>0</v>
      </c>
      <c r="AGJ8">
        <f t="shared" ref="AGJ8:AGJ15" si="863">XV7</f>
        <v>0</v>
      </c>
      <c r="AGK8">
        <f t="shared" ref="AGK8:AGK15" si="864">XW7</f>
        <v>0</v>
      </c>
      <c r="AGL8">
        <f t="shared" ref="AGL8:AGL15" si="865">XX7</f>
        <v>0</v>
      </c>
      <c r="AGM8">
        <f t="shared" ref="AGM8:AGM15" si="866">XY7</f>
        <v>0</v>
      </c>
      <c r="AGN8">
        <f t="shared" ref="AGN8:AGN15" si="867">XZ7</f>
        <v>0</v>
      </c>
      <c r="AGO8">
        <f t="shared" ref="AGO8:AGO15" si="868">YA7</f>
        <v>0</v>
      </c>
      <c r="AGP8">
        <f t="shared" ref="AGP8:AGP15" si="869">YB7</f>
        <v>0</v>
      </c>
      <c r="AGQ8">
        <f t="shared" ref="AGQ8:AGQ15" si="870">YC7</f>
        <v>0</v>
      </c>
      <c r="AGR8">
        <f t="shared" ref="AGR8:AGR15" si="871">YD7</f>
        <v>0</v>
      </c>
      <c r="AGS8">
        <f t="shared" ref="AGS8:AGS15" si="872">YE7</f>
        <v>0</v>
      </c>
      <c r="AGT8">
        <f t="shared" ref="AGT8:AGT15" si="873">YF7</f>
        <v>0</v>
      </c>
      <c r="AGU8">
        <f t="shared" ref="AGU8:AGU15" si="874">YG7</f>
        <v>0</v>
      </c>
      <c r="AGV8">
        <f t="shared" ref="AGV8:AGV15" si="875">YH7</f>
        <v>0</v>
      </c>
      <c r="AGW8">
        <f t="shared" ref="AGW8:AGW15" si="876">YI7</f>
        <v>0</v>
      </c>
      <c r="AGX8">
        <f t="shared" ref="AGX8:AGX15" si="877">YJ7</f>
        <v>0</v>
      </c>
      <c r="AGY8">
        <f t="shared" ref="AGY8:AGY15" si="878">YK7</f>
        <v>0</v>
      </c>
      <c r="AGZ8">
        <f t="shared" ref="AGZ8:AGZ15" si="879">YL7</f>
        <v>0</v>
      </c>
      <c r="AHA8">
        <f t="shared" ref="AHA8:AHA15" si="880">YM7</f>
        <v>0</v>
      </c>
      <c r="AHB8">
        <f t="shared" ref="AHB8:AHB15" si="881">YN7</f>
        <v>0</v>
      </c>
      <c r="AHC8">
        <f t="shared" ref="AHC8:AHC15" si="882">YO7</f>
        <v>0</v>
      </c>
      <c r="AHD8">
        <f t="shared" ref="AHD8:AHD15" si="883">YP7</f>
        <v>0</v>
      </c>
      <c r="AHE8">
        <f t="shared" ref="AHE8:AHE15" si="884">YQ7</f>
        <v>0</v>
      </c>
      <c r="AHF8">
        <f t="shared" ref="AHF8:AHF15" si="885">YR7</f>
        <v>0</v>
      </c>
      <c r="AHG8">
        <f t="shared" ref="AHG8:AHG15" si="886">YS7</f>
        <v>0</v>
      </c>
      <c r="AHH8">
        <f t="shared" ref="AHH8:AHH15" si="887">YT7</f>
        <v>0</v>
      </c>
      <c r="AHI8">
        <f t="shared" ref="AHI8:AHI15" si="888">YU7</f>
        <v>0</v>
      </c>
      <c r="AHJ8">
        <f t="shared" ref="AHJ8:AHJ15" si="889">YV7</f>
        <v>0</v>
      </c>
      <c r="AHK8">
        <f t="shared" ref="AHK8:AHK15" si="890">YW7</f>
        <v>0</v>
      </c>
      <c r="AHL8">
        <f t="shared" ref="AHL8:AHL15" si="891">YX7</f>
        <v>0</v>
      </c>
      <c r="AHM8">
        <f t="shared" ref="AHM8:AHM15" si="892">YY7</f>
        <v>0</v>
      </c>
      <c r="AHN8">
        <f t="shared" ref="AHN8:AHN15" si="893">YZ7</f>
        <v>0</v>
      </c>
      <c r="AHO8">
        <f t="shared" ref="AHO8:AHO15" si="894">ZA7</f>
        <v>0</v>
      </c>
      <c r="AHP8">
        <f t="shared" ref="AHP8:AHP15" si="895">ZB7</f>
        <v>0</v>
      </c>
      <c r="AHQ8">
        <f t="shared" ref="AHQ8:AHQ15" si="896">ZC7</f>
        <v>0</v>
      </c>
      <c r="AHR8">
        <f t="shared" ref="AHR8:AHR15" si="897">ZD7</f>
        <v>0</v>
      </c>
      <c r="AHS8">
        <f t="shared" ref="AHS8:AHS15" si="898">ZE7</f>
        <v>0</v>
      </c>
      <c r="AHT8">
        <f t="shared" ref="AHT8:AHT15" si="899">ZF7</f>
        <v>0</v>
      </c>
      <c r="AHU8">
        <f t="shared" ref="AHU8:AHU15" si="900">ZG7</f>
        <v>0</v>
      </c>
      <c r="AHV8">
        <f t="shared" ref="AHV8:AHV15" si="901">ZH7</f>
        <v>0</v>
      </c>
      <c r="AHW8">
        <f t="shared" ref="AHW8:AHW15" si="902">ZI7</f>
        <v>0</v>
      </c>
      <c r="AHX8">
        <f t="shared" ref="AHX8:AHX15" si="903">ZJ7</f>
        <v>0</v>
      </c>
      <c r="AHY8">
        <f t="shared" ref="AHY8:AHY15" si="904">ZK7</f>
        <v>0</v>
      </c>
      <c r="AHZ8">
        <f t="shared" ref="AHZ8:AHZ15" si="905">ZL7</f>
        <v>0</v>
      </c>
      <c r="AIA8">
        <f t="shared" ref="AIA8:AIA15" si="906">ZM7</f>
        <v>0</v>
      </c>
      <c r="AIB8">
        <f t="shared" ref="AIB8:AIB15" si="907">ZN7</f>
        <v>0</v>
      </c>
      <c r="AIC8">
        <f t="shared" ref="AIC8:AIC15" si="908">ZO7</f>
        <v>0</v>
      </c>
      <c r="AID8">
        <f t="shared" ref="AID8:AID15" si="909">ZP7</f>
        <v>0</v>
      </c>
      <c r="AIE8">
        <f t="shared" ref="AIE8:AIE15" si="910">ZQ7</f>
        <v>0</v>
      </c>
      <c r="AIF8">
        <f t="shared" ref="AIF8:AIF15" si="911">ZR7</f>
        <v>0</v>
      </c>
      <c r="AIG8">
        <f t="shared" ref="AIG8:AIG15" si="912">ZS7</f>
        <v>0</v>
      </c>
      <c r="AIH8">
        <f t="shared" ref="AIH8:AIH15" si="913">ZT7</f>
        <v>0</v>
      </c>
      <c r="AII8">
        <f t="shared" ref="AII8:AII15" si="914">ZU7</f>
        <v>0</v>
      </c>
      <c r="AIJ8">
        <f t="shared" ref="AIJ8:AIJ15" si="915">ZV7</f>
        <v>0</v>
      </c>
      <c r="AIK8">
        <f t="shared" ref="AIK8:AIK15" si="916">ZW7</f>
        <v>0</v>
      </c>
      <c r="AIL8">
        <f t="shared" ref="AIL8:AIL15" si="917">ZX7</f>
        <v>0</v>
      </c>
      <c r="AIM8">
        <f t="shared" ref="AIM8:AIM15" si="918">ZY7</f>
        <v>0</v>
      </c>
      <c r="AIN8">
        <f t="shared" ref="AIN8:AIN15" si="919">ZZ7</f>
        <v>0</v>
      </c>
      <c r="AIO8">
        <f t="shared" ref="AIO8:AIO15" si="920">AAA7</f>
        <v>0</v>
      </c>
      <c r="AIP8">
        <f t="shared" ref="AIP8:AIP15" si="921">AAB7</f>
        <v>0</v>
      </c>
      <c r="AIQ8">
        <f t="shared" ref="AIQ8:AIQ15" si="922">AAC7</f>
        <v>0</v>
      </c>
      <c r="AIR8">
        <f t="shared" ref="AIR8:AIR15" si="923">AAD7</f>
        <v>0</v>
      </c>
      <c r="AIS8">
        <f t="shared" ref="AIS8:AIS15" si="924">AAE7</f>
        <v>0</v>
      </c>
      <c r="AIT8">
        <f t="shared" ref="AIT8:AIT15" si="925">AAF7</f>
        <v>0</v>
      </c>
      <c r="AIU8">
        <f t="shared" ref="AIU8:AIU15" si="926">AAG7</f>
        <v>0</v>
      </c>
      <c r="AIV8">
        <f t="shared" ref="AIV8:AIV15" si="927">AAH7</f>
        <v>0</v>
      </c>
      <c r="AIW8">
        <f t="shared" ref="AIW8:AIW15" si="928">AAI7</f>
        <v>0</v>
      </c>
      <c r="AIX8">
        <f t="shared" ref="AIX8:AIX15" si="929">AAJ7</f>
        <v>0</v>
      </c>
      <c r="AIY8">
        <f t="shared" ref="AIY8:AIY15" si="930">AAK7</f>
        <v>0</v>
      </c>
      <c r="AIZ8">
        <f t="shared" ref="AIZ8:AIZ15" si="931">AAL7</f>
        <v>0</v>
      </c>
      <c r="AJA8">
        <f t="shared" ref="AJA8:AJA15" si="932">AAM7</f>
        <v>0</v>
      </c>
      <c r="AJB8">
        <f t="shared" ref="AJB8:AJB15" si="933">AAN7</f>
        <v>0</v>
      </c>
      <c r="AJC8">
        <f t="shared" ref="AJC8:AJC15" si="934">AAO7</f>
        <v>0</v>
      </c>
      <c r="AJD8">
        <f t="shared" ref="AJD8:AJD15" si="935">AAP7</f>
        <v>0</v>
      </c>
      <c r="AJE8">
        <f t="shared" ref="AJE8:AJE15" si="936">AAQ7</f>
        <v>0</v>
      </c>
      <c r="AJF8">
        <f t="shared" ref="AJF8:AJF15" si="937">AAR7</f>
        <v>0</v>
      </c>
      <c r="AJG8">
        <f t="shared" ref="AJG8:AJG15" si="938">AAS7</f>
        <v>0</v>
      </c>
      <c r="AJH8">
        <f t="shared" ref="AJH8:AJH15" si="939">AAT7</f>
        <v>0</v>
      </c>
      <c r="AJI8">
        <f t="shared" ref="AJI8:AJI15" si="940">AAU7</f>
        <v>0</v>
      </c>
      <c r="AJJ8">
        <f t="shared" ref="AJJ8:AJJ15" si="941">AAV7</f>
        <v>0</v>
      </c>
      <c r="AJK8">
        <f t="shared" ref="AJK8:AJK15" si="942">AAW7</f>
        <v>0</v>
      </c>
      <c r="AJL8">
        <f t="shared" ref="AJL8:AJL15" si="943">AAX7</f>
        <v>0</v>
      </c>
      <c r="AJM8">
        <f t="shared" ref="AJM8:AJM15" si="944">AAY7</f>
        <v>0</v>
      </c>
      <c r="AJN8">
        <f t="shared" ref="AJN8:AJN15" si="945">AAZ7</f>
        <v>0</v>
      </c>
      <c r="AJO8">
        <f t="shared" ref="AJO8:AJO15" si="946">ABA7</f>
        <v>0</v>
      </c>
      <c r="AJP8">
        <f t="shared" ref="AJP8:AJP15" si="947">ABB7</f>
        <v>0</v>
      </c>
      <c r="AJQ8">
        <f t="shared" ref="AJQ8:AJQ15" si="948">ABC7</f>
        <v>0</v>
      </c>
      <c r="AJR8">
        <f t="shared" ref="AJR8:AJR15" si="949">ABD7</f>
        <v>0</v>
      </c>
      <c r="AJS8">
        <f t="shared" ref="AJS8:AJS15" si="950">ABE7</f>
        <v>0</v>
      </c>
      <c r="AJT8">
        <f t="shared" ref="AJT8:AJT15" si="951">ABF7</f>
        <v>0</v>
      </c>
      <c r="AJU8">
        <f t="shared" ref="AJU8:AJU15" si="952">ABG7</f>
        <v>0</v>
      </c>
      <c r="AJV8">
        <f t="shared" ref="AJV8:AJV15" si="953">ABH7</f>
        <v>0</v>
      </c>
      <c r="AJW8">
        <f t="shared" ref="AJW8:AJW15" si="954">ABI7</f>
        <v>0</v>
      </c>
      <c r="AJX8">
        <f t="shared" ref="AJX8:AJX15" si="955">ABJ7</f>
        <v>0</v>
      </c>
      <c r="AJY8">
        <f t="shared" ref="AJY8:AJY15" si="956">ABK7</f>
        <v>0</v>
      </c>
      <c r="AJZ8">
        <f t="shared" ref="AJZ8:AJZ15" si="957">ABL7</f>
        <v>0</v>
      </c>
      <c r="AKA8">
        <f t="shared" ref="AKA8:AKA15" si="958">ABM7</f>
        <v>0</v>
      </c>
      <c r="AKB8">
        <f t="shared" ref="AKB8:AKB15" si="959">ABN7</f>
        <v>0</v>
      </c>
      <c r="AKC8">
        <f t="shared" ref="AKC8:AKC15" si="960">ABO7</f>
        <v>0</v>
      </c>
      <c r="AKD8">
        <f t="shared" ref="AKD8:AKD15" si="961">ABP7</f>
        <v>0</v>
      </c>
      <c r="AKE8">
        <f t="shared" ref="AKE8:AKE15" si="962">ABQ7</f>
        <v>0</v>
      </c>
      <c r="AKF8">
        <f t="shared" ref="AKF8:AKF15" si="963">ABR7</f>
        <v>0</v>
      </c>
      <c r="AKG8">
        <f t="shared" ref="AKG8:AKG15" si="964">ABS7</f>
        <v>0</v>
      </c>
      <c r="AKH8">
        <f t="shared" ref="AKH8:AKH15" si="965">ABT7</f>
        <v>0</v>
      </c>
      <c r="AKI8">
        <f t="shared" ref="AKI8:AKI15" si="966">ABU7</f>
        <v>0</v>
      </c>
      <c r="AKJ8">
        <f t="shared" ref="AKJ8:AKJ15" si="967">ABV7</f>
        <v>0</v>
      </c>
      <c r="AKK8">
        <f t="shared" ref="AKK8:AKK15" si="968">ABW7</f>
        <v>0</v>
      </c>
      <c r="AKL8">
        <f t="shared" ref="AKL8:AKL15" si="969">ABX7</f>
        <v>0</v>
      </c>
      <c r="AKM8">
        <f t="shared" ref="AKM8:AKM15" si="970">ABY7</f>
        <v>0</v>
      </c>
      <c r="AKN8">
        <f t="shared" ref="AKN8:AKN15" si="971">ABZ7</f>
        <v>0</v>
      </c>
      <c r="AKO8">
        <f t="shared" ref="AKO8:AKO15" si="972">ACA7</f>
        <v>0</v>
      </c>
      <c r="AKP8">
        <f t="shared" ref="AKP8:AKP15" si="973">ACB7</f>
        <v>0</v>
      </c>
      <c r="AKQ8">
        <f t="shared" ref="AKQ8:AKQ15" si="974">ACC7</f>
        <v>0</v>
      </c>
      <c r="AKR8">
        <f t="shared" ref="AKR8:AKR15" si="975">ACD7</f>
        <v>0</v>
      </c>
      <c r="AKS8">
        <f t="shared" ref="AKS8:AKS15" si="976">ACE7</f>
        <v>0</v>
      </c>
      <c r="AKT8">
        <f t="shared" ref="AKT8:AKT15" si="977">ACF7</f>
        <v>0</v>
      </c>
      <c r="AKU8">
        <f t="shared" ref="AKU8:AKU15" si="978">ACG7</f>
        <v>0</v>
      </c>
      <c r="AKV8">
        <f t="shared" ref="AKV8:AKV15" si="979">ACH7</f>
        <v>0</v>
      </c>
      <c r="AKW8">
        <f t="shared" ref="AKW8:AKW15" si="980">ACI7</f>
        <v>0</v>
      </c>
      <c r="AKX8">
        <f t="shared" ref="AKX8:AKX15" si="981">ACJ7</f>
        <v>0</v>
      </c>
      <c r="AKY8">
        <f t="shared" ref="AKY8:AKY15" si="982">ACK7</f>
        <v>0</v>
      </c>
      <c r="AKZ8">
        <f t="shared" ref="AKZ8:AKZ15" si="983">ACL7</f>
        <v>0</v>
      </c>
      <c r="ALA8">
        <f t="shared" ref="ALA8:ALA15" si="984">ACM7</f>
        <v>0</v>
      </c>
      <c r="ALB8">
        <f t="shared" ref="ALB8:ALB15" si="985">ACN7</f>
        <v>0</v>
      </c>
      <c r="ALC8">
        <f t="shared" ref="ALC8:ALC15" si="986">ACO7</f>
        <v>0</v>
      </c>
      <c r="ALD8">
        <f t="shared" ref="ALD8:ALD15" si="987">ACP7</f>
        <v>0</v>
      </c>
      <c r="ALE8">
        <f t="shared" ref="ALE8:ALE15" si="988">ACQ7</f>
        <v>0</v>
      </c>
      <c r="ALF8">
        <f t="shared" ref="ALF8:ALF15" si="989">ACR7</f>
        <v>0</v>
      </c>
      <c r="ALG8">
        <f t="shared" ref="ALG8:ALG15" si="990">ACS7</f>
        <v>0</v>
      </c>
      <c r="ALH8">
        <f t="shared" ref="ALH8:ALH15" si="991">ACT7</f>
        <v>0</v>
      </c>
      <c r="ALI8">
        <f t="shared" ref="ALI8:ALI15" si="992">ACU7</f>
        <v>0</v>
      </c>
      <c r="ALJ8">
        <f t="shared" ref="ALJ8:ALJ15" si="993">ACV7</f>
        <v>0</v>
      </c>
      <c r="ALK8">
        <f t="shared" ref="ALK8:ALK15" si="994">ACW7</f>
        <v>0</v>
      </c>
      <c r="ALL8">
        <f t="shared" ref="ALL8:ALL15" si="995">ACX7</f>
        <v>0</v>
      </c>
      <c r="ALM8">
        <f t="shared" ref="ALM8:ALM15" si="996">ACY7</f>
        <v>0</v>
      </c>
      <c r="ALN8">
        <f t="shared" ref="ALN8:ALN15" si="997">ACZ7</f>
        <v>0</v>
      </c>
      <c r="ALO8">
        <f t="shared" ref="ALO8:ALO15" si="998">ADA7</f>
        <v>0</v>
      </c>
      <c r="ALP8">
        <f t="shared" ref="ALP8:ALP15" si="999">ADB7</f>
        <v>0</v>
      </c>
      <c r="ALQ8">
        <f t="shared" ref="ALQ8:ALQ15" si="1000">ADC7</f>
        <v>0</v>
      </c>
      <c r="ALR8">
        <f t="shared" ref="ALR8:ALR15" si="1001">ADD7</f>
        <v>0</v>
      </c>
      <c r="ALS8">
        <f t="shared" ref="ALS8:ALS15" si="1002">ADE7</f>
        <v>0</v>
      </c>
      <c r="ALT8">
        <f t="shared" ref="ALT8:ALT15" si="1003">ADF7</f>
        <v>0</v>
      </c>
      <c r="ALU8">
        <f t="shared" ref="ALU8:ALU15" si="1004">ADG7</f>
        <v>0</v>
      </c>
      <c r="ALV8">
        <f t="shared" ref="ALV8:ALV15" si="1005">ADH7</f>
        <v>0</v>
      </c>
      <c r="ALW8">
        <f t="shared" ref="ALW8:ALW15" si="1006">ADI7</f>
        <v>0</v>
      </c>
      <c r="ALX8">
        <f t="shared" ref="ALX8:ALX15" si="1007">ADJ7</f>
        <v>0</v>
      </c>
      <c r="ALY8">
        <f t="shared" ref="ALY8:ALY15" si="1008">ADK7</f>
        <v>0</v>
      </c>
      <c r="ALZ8">
        <f t="shared" ref="ALZ8:ALZ15" si="1009">ADL7</f>
        <v>0</v>
      </c>
      <c r="AMA8">
        <f t="shared" ref="AMA8:AMA15" si="1010">ADM7</f>
        <v>0</v>
      </c>
      <c r="AMB8">
        <f t="shared" ref="AMB8:AMB15" si="1011">ADN7</f>
        <v>0</v>
      </c>
      <c r="AMC8">
        <f t="shared" ref="AMC8:AMC15" si="1012">ADO7</f>
        <v>0</v>
      </c>
      <c r="AMD8">
        <f t="shared" ref="AMD8:AMD15" si="1013">ADP7</f>
        <v>0</v>
      </c>
      <c r="AME8">
        <f t="shared" ref="AME8:AME15" si="1014">ADQ7</f>
        <v>0</v>
      </c>
      <c r="AMF8">
        <f t="shared" ref="AMF8:AMF15" si="1015">ADR7</f>
        <v>0</v>
      </c>
      <c r="AMG8">
        <f t="shared" ref="AMG8:AMG15" si="1016">ADS7</f>
        <v>0</v>
      </c>
      <c r="AMH8">
        <f t="shared" ref="AMH8:AMH15" si="1017">ADT7</f>
        <v>0</v>
      </c>
      <c r="AMI8">
        <f t="shared" ref="AMI8:AMI15" si="1018">ADU7</f>
        <v>0</v>
      </c>
      <c r="AMJ8">
        <f t="shared" ref="AMJ8:AMJ15" si="1019">ADV7</f>
        <v>0</v>
      </c>
      <c r="AMK8">
        <f t="shared" ref="AMK8:AMK15" si="1020">ADW7</f>
        <v>0</v>
      </c>
      <c r="AML8">
        <f t="shared" ref="AML8:AML15" si="1021">ADX7</f>
        <v>0</v>
      </c>
      <c r="AMM8">
        <f t="shared" ref="AMM8:AMM15" si="1022">ADY7</f>
        <v>0</v>
      </c>
      <c r="AMN8">
        <f t="shared" ref="AMN8:AMN15" si="1023">ADZ7</f>
        <v>0</v>
      </c>
      <c r="AMO8">
        <f t="shared" ref="AMO8:AMO15" si="1024">AEA7</f>
        <v>0</v>
      </c>
      <c r="AMP8">
        <f t="shared" ref="AMP8:AMP15" si="1025">AEB7</f>
        <v>0</v>
      </c>
      <c r="AMQ8">
        <f t="shared" ref="AMQ8:AMQ15" si="1026">AEC7</f>
        <v>0</v>
      </c>
      <c r="AMR8">
        <f t="shared" ref="AMR8:AMR15" si="1027">AED7</f>
        <v>0</v>
      </c>
      <c r="AMS8">
        <f t="shared" ref="AMS8:AMS15" si="1028">AEE7</f>
        <v>0</v>
      </c>
      <c r="AMT8">
        <f t="shared" ref="AMT8:AMT15" si="1029">AEF7</f>
        <v>0</v>
      </c>
      <c r="AMU8">
        <f t="shared" ref="AMU8:AMU15" si="1030">AEG7</f>
        <v>0</v>
      </c>
      <c r="AMV8">
        <f t="shared" ref="AMV8:AMV15" si="1031">AEH7</f>
        <v>0</v>
      </c>
      <c r="AMW8">
        <f t="shared" ref="AMW8:AMW15" si="1032">AEI7</f>
        <v>0</v>
      </c>
      <c r="AMX8">
        <f t="shared" ref="AMX8:AMX15" si="1033">AEJ7</f>
        <v>0</v>
      </c>
      <c r="AMY8">
        <f t="shared" ref="AMY8:AMY15" si="1034">AEK7</f>
        <v>0</v>
      </c>
      <c r="AMZ8">
        <f t="shared" ref="AMZ8:AMZ15" si="1035">AEL7</f>
        <v>0</v>
      </c>
      <c r="ANA8">
        <f t="shared" ref="ANA8:ANA15" si="1036">AEM7</f>
        <v>0</v>
      </c>
      <c r="ANB8">
        <f t="shared" ref="ANB8:ANB15" si="1037">AEN7</f>
        <v>0</v>
      </c>
      <c r="ANC8">
        <f t="shared" ref="ANC8:ANC15" si="1038">AEO7</f>
        <v>0</v>
      </c>
      <c r="AND8">
        <f t="shared" ref="AND8:AND15" si="1039">AEP7</f>
        <v>0</v>
      </c>
      <c r="ANE8">
        <f t="shared" ref="ANE8:ANE15" si="1040">AEQ7</f>
        <v>0</v>
      </c>
      <c r="ANF8">
        <f t="shared" ref="ANF8:ANF15" si="1041">AER7</f>
        <v>0</v>
      </c>
      <c r="ANG8">
        <f t="shared" ref="ANG8:ANG15" si="1042">AES7</f>
        <v>0</v>
      </c>
      <c r="ANH8">
        <f t="shared" ref="ANH8:ANH15" si="1043">AET7</f>
        <v>0</v>
      </c>
      <c r="ANI8">
        <f t="shared" ref="ANI8:ANI15" si="1044">AEU7</f>
        <v>0</v>
      </c>
      <c r="ANJ8">
        <f t="shared" ref="ANJ8:ANJ15" si="1045">AEV7</f>
        <v>0</v>
      </c>
      <c r="ANK8">
        <f t="shared" ref="ANK8:ANK15" si="1046">AEW7</f>
        <v>0</v>
      </c>
      <c r="ANL8">
        <f t="shared" ref="ANL8:ANL15" si="1047">AEX7</f>
        <v>0</v>
      </c>
      <c r="ANM8">
        <f t="shared" ref="ANM8:ANM15" si="1048">AEY7</f>
        <v>0</v>
      </c>
      <c r="ANN8">
        <f t="shared" ref="ANN8:ANN15" si="1049">AEZ7</f>
        <v>0</v>
      </c>
      <c r="ANO8">
        <f t="shared" ref="ANO8:ANO15" si="1050">AFA7</f>
        <v>0</v>
      </c>
      <c r="ANP8">
        <f t="shared" ref="ANP8:ANP15" si="1051">AFB7</f>
        <v>0</v>
      </c>
      <c r="ANQ8">
        <f t="shared" ref="ANQ8:ANQ15" si="1052">AFC7</f>
        <v>0</v>
      </c>
      <c r="ANR8">
        <f t="shared" ref="ANR8:ANR15" si="1053">AFD7</f>
        <v>0</v>
      </c>
      <c r="ANS8">
        <f t="shared" ref="ANS8:ANS15" si="1054">AFE7</f>
        <v>0</v>
      </c>
      <c r="ANT8">
        <f t="shared" ref="ANT8:ANT15" si="1055">AFF7</f>
        <v>0</v>
      </c>
      <c r="ANU8">
        <f t="shared" ref="ANU8:ANU15" si="1056">AFG7</f>
        <v>0</v>
      </c>
      <c r="ANV8">
        <f t="shared" ref="ANV8:ANV15" si="1057">AFH7</f>
        <v>0</v>
      </c>
      <c r="ANW8">
        <f t="shared" ref="ANW8:ANW15" si="1058">AFI7</f>
        <v>0</v>
      </c>
      <c r="ANX8">
        <f t="shared" ref="ANX8:ANX15" si="1059">AFJ7</f>
        <v>0</v>
      </c>
      <c r="ANY8">
        <f t="shared" ref="ANY8:ANY15" si="1060">AFK7</f>
        <v>0</v>
      </c>
      <c r="ANZ8">
        <f t="shared" ref="ANZ8:ANZ15" si="1061">AFL7</f>
        <v>0</v>
      </c>
      <c r="AOA8">
        <f t="shared" ref="AOA8:AOA15" si="1062">AFM7</f>
        <v>0</v>
      </c>
      <c r="AOB8">
        <f t="shared" ref="AOB8:AOB15" si="1063">AFN7</f>
        <v>0</v>
      </c>
      <c r="AOC8">
        <f t="shared" ref="AOC8:AOC15" si="1064">AFO7</f>
        <v>0</v>
      </c>
      <c r="AOD8">
        <f t="shared" ref="AOD8:AOD15" si="1065">AFP7</f>
        <v>0</v>
      </c>
      <c r="AOE8">
        <f t="shared" ref="AOE8:AOE15" si="1066">AFQ7</f>
        <v>0</v>
      </c>
      <c r="AOF8">
        <f t="shared" ref="AOF8:AOF15" si="1067">AFR7</f>
        <v>0</v>
      </c>
      <c r="AOG8">
        <f t="shared" ref="AOG8:AOG15" si="1068">AFS7</f>
        <v>0</v>
      </c>
      <c r="AOH8">
        <f t="shared" ref="AOH8:AOH15" si="1069">AFT7</f>
        <v>0</v>
      </c>
      <c r="AOI8">
        <f t="shared" ref="AOI8:AOI15" si="1070">AFU7</f>
        <v>0</v>
      </c>
      <c r="AOJ8">
        <f t="shared" ref="AOJ8:AOJ15" si="1071">AFV7</f>
        <v>0</v>
      </c>
      <c r="AOK8">
        <f t="shared" ref="AOK8:AOK15" si="1072">AFW7</f>
        <v>0</v>
      </c>
      <c r="AOL8">
        <f t="shared" ref="AOL8:AOL15" si="1073">AFX7</f>
        <v>0</v>
      </c>
      <c r="AOM8">
        <f t="shared" ref="AOM8:AOM15" si="1074">AFY7</f>
        <v>0</v>
      </c>
      <c r="AON8">
        <f t="shared" ref="AON8:AON15" si="1075">AFZ7</f>
        <v>0</v>
      </c>
      <c r="AOO8">
        <f t="shared" ref="AOO8:AOO15" si="1076">AGA7</f>
        <v>0</v>
      </c>
      <c r="AOP8">
        <f t="shared" ref="AOP8:AOP15" si="1077">AGB7</f>
        <v>0</v>
      </c>
      <c r="AOQ8">
        <f t="shared" ref="AOQ8:AOQ15" si="1078">AGC7</f>
        <v>0</v>
      </c>
      <c r="AOR8">
        <f t="shared" ref="AOR8:AOR15" si="1079">AGD7</f>
        <v>0</v>
      </c>
      <c r="AOS8">
        <f t="shared" ref="AOS8:AOS15" si="1080">AGE7</f>
        <v>0</v>
      </c>
      <c r="AOT8">
        <f t="shared" ref="AOT8:AOT15" si="1081">AGF7</f>
        <v>0</v>
      </c>
      <c r="AOU8">
        <f t="shared" ref="AOU8:AOU15" si="1082">AGG7</f>
        <v>0</v>
      </c>
      <c r="AOV8">
        <f t="shared" ref="AOV8:AOV15" si="1083">AGH7</f>
        <v>0</v>
      </c>
      <c r="AOW8">
        <f t="shared" ref="AOW8:AOW15" si="1084">AGI7</f>
        <v>0</v>
      </c>
      <c r="AOX8">
        <f t="shared" ref="AOX8:AOX15" si="1085">AGJ7</f>
        <v>0</v>
      </c>
      <c r="AOY8">
        <f t="shared" ref="AOY8:AOY15" si="1086">AGK7</f>
        <v>0</v>
      </c>
      <c r="AOZ8">
        <f t="shared" ref="AOZ8:AOZ15" si="1087">AGL7</f>
        <v>0</v>
      </c>
      <c r="APA8">
        <f t="shared" ref="APA8:APA15" si="1088">AGM7</f>
        <v>0</v>
      </c>
      <c r="APB8">
        <f t="shared" ref="APB8:APB15" si="1089">AGN7</f>
        <v>0</v>
      </c>
      <c r="APC8">
        <f t="shared" ref="APC8:APC15" si="1090">AGO7</f>
        <v>0</v>
      </c>
      <c r="APD8">
        <f t="shared" ref="APD8:APD15" si="1091">AGP7</f>
        <v>0</v>
      </c>
      <c r="APE8">
        <f t="shared" ref="APE8:APE15" si="1092">AGQ7</f>
        <v>0</v>
      </c>
      <c r="APF8">
        <f t="shared" ref="APF8:APF15" si="1093">AGR7</f>
        <v>0</v>
      </c>
      <c r="APG8">
        <f t="shared" ref="APG8:APG15" si="1094">AGS7</f>
        <v>0</v>
      </c>
      <c r="APH8">
        <f t="shared" ref="APH8:APH15" si="1095">AGT7</f>
        <v>0</v>
      </c>
      <c r="API8">
        <f t="shared" ref="API8:API15" si="1096">AGU7</f>
        <v>0</v>
      </c>
      <c r="APJ8">
        <f t="shared" ref="APJ8:APJ15" si="1097">AGV7</f>
        <v>0</v>
      </c>
      <c r="APK8">
        <f t="shared" ref="APK8:APK15" si="1098">AGW7</f>
        <v>0</v>
      </c>
      <c r="APL8">
        <f t="shared" ref="APL8:APL15" si="1099">AGX7</f>
        <v>0</v>
      </c>
      <c r="APM8">
        <f t="shared" ref="APM8:APM15" si="1100">AGY7</f>
        <v>0</v>
      </c>
      <c r="APN8">
        <f t="shared" ref="APN8:APN15" si="1101">AGZ7</f>
        <v>0</v>
      </c>
      <c r="APO8">
        <f t="shared" ref="APO8:APO15" si="1102">AHA7</f>
        <v>0</v>
      </c>
      <c r="APP8">
        <f t="shared" ref="APP8:APP15" si="1103">AHB7</f>
        <v>0</v>
      </c>
      <c r="APQ8">
        <f t="shared" ref="APQ8:APQ15" si="1104">AHC7</f>
        <v>0</v>
      </c>
      <c r="APR8">
        <f t="shared" ref="APR8:APR15" si="1105">AHD7</f>
        <v>0</v>
      </c>
      <c r="APS8">
        <f t="shared" ref="APS8:APS15" si="1106">AHE7</f>
        <v>0</v>
      </c>
      <c r="APT8">
        <f t="shared" ref="APT8:APT15" si="1107">AHF7</f>
        <v>0</v>
      </c>
      <c r="APU8">
        <f t="shared" ref="APU8:APU15" si="1108">AHG7</f>
        <v>0</v>
      </c>
      <c r="APV8">
        <f t="shared" ref="APV8:APV15" si="1109">AHH7</f>
        <v>0</v>
      </c>
      <c r="APW8">
        <f t="shared" ref="APW8:APW15" si="1110">AHI7</f>
        <v>0</v>
      </c>
      <c r="APX8">
        <f t="shared" ref="APX8:APX15" si="1111">AHJ7</f>
        <v>0</v>
      </c>
      <c r="APY8">
        <f t="shared" ref="APY8:APY15" si="1112">AHK7</f>
        <v>0</v>
      </c>
      <c r="APZ8">
        <f t="shared" ref="APZ8:APZ15" si="1113">AHL7</f>
        <v>0</v>
      </c>
      <c r="AQA8">
        <f t="shared" ref="AQA8:AQA15" si="1114">AHM7</f>
        <v>0</v>
      </c>
      <c r="AQB8">
        <f t="shared" ref="AQB8:AQB15" si="1115">AHN7</f>
        <v>0</v>
      </c>
      <c r="AQC8">
        <f t="shared" ref="AQC8:AQC15" si="1116">AHO7</f>
        <v>0</v>
      </c>
      <c r="AQD8">
        <f t="shared" ref="AQD8:AQD15" si="1117">AHP7</f>
        <v>0</v>
      </c>
      <c r="AQE8">
        <f t="shared" ref="AQE8:AQE15" si="1118">AHQ7</f>
        <v>0</v>
      </c>
      <c r="AQF8">
        <f t="shared" ref="AQF8:AQF15" si="1119">AHR7</f>
        <v>0</v>
      </c>
      <c r="AQG8">
        <f t="shared" ref="AQG8:AQG15" si="1120">AHS7</f>
        <v>0</v>
      </c>
      <c r="AQH8">
        <f t="shared" ref="AQH8:AQH15" si="1121">AHT7</f>
        <v>0</v>
      </c>
      <c r="AQI8">
        <f t="shared" ref="AQI8:AQI15" si="1122">AHU7</f>
        <v>0</v>
      </c>
      <c r="AQJ8">
        <f t="shared" ref="AQJ8:AQJ15" si="1123">AHV7</f>
        <v>0</v>
      </c>
      <c r="AQK8">
        <f t="shared" ref="AQK8:AQK15" si="1124">AHW7</f>
        <v>0</v>
      </c>
      <c r="AQL8">
        <f t="shared" ref="AQL8:AQL15" si="1125">AHX7</f>
        <v>0</v>
      </c>
      <c r="AQM8">
        <f t="shared" ref="AQM8:AQM15" si="1126">AHY7</f>
        <v>0</v>
      </c>
      <c r="AQN8">
        <f t="shared" ref="AQN8:AQN15" si="1127">AHZ7</f>
        <v>0</v>
      </c>
      <c r="AQO8">
        <f t="shared" ref="AQO8:AQO15" si="1128">AIA7</f>
        <v>0</v>
      </c>
      <c r="AQP8">
        <f t="shared" ref="AQP8:AQP15" si="1129">AIB7</f>
        <v>0</v>
      </c>
      <c r="AQQ8">
        <f t="shared" ref="AQQ8:AQQ15" si="1130">AIC7</f>
        <v>0</v>
      </c>
      <c r="AQR8">
        <f t="shared" ref="AQR8:AQR15" si="1131">AID7</f>
        <v>0</v>
      </c>
      <c r="AQS8">
        <f t="shared" ref="AQS8:AQS15" si="1132">AIE7</f>
        <v>0</v>
      </c>
      <c r="AQT8">
        <f t="shared" ref="AQT8:AQT15" si="1133">AIF7</f>
        <v>0</v>
      </c>
      <c r="AQU8">
        <f t="shared" ref="AQU8:AQU15" si="1134">AIG7</f>
        <v>0</v>
      </c>
      <c r="AQV8">
        <f t="shared" ref="AQV8:AQV15" si="1135">AIH7</f>
        <v>0</v>
      </c>
      <c r="AQW8">
        <f t="shared" ref="AQW8:AQW15" si="1136">AII7</f>
        <v>0</v>
      </c>
      <c r="AQX8">
        <f t="shared" ref="AQX8:AQX15" si="1137">AIJ7</f>
        <v>0</v>
      </c>
      <c r="AQY8">
        <f t="shared" ref="AQY8:AQY15" si="1138">AIK7</f>
        <v>0</v>
      </c>
      <c r="AQZ8">
        <f t="shared" ref="AQZ8:AQZ15" si="1139">AIL7</f>
        <v>0</v>
      </c>
      <c r="ARA8">
        <f t="shared" ref="ARA8:ARA15" si="1140">AIM7</f>
        <v>0</v>
      </c>
      <c r="ARB8">
        <f t="shared" ref="ARB8:ARB15" si="1141">AIN7</f>
        <v>0</v>
      </c>
      <c r="ARC8">
        <f t="shared" ref="ARC8:ARC15" si="1142">AIO7</f>
        <v>0</v>
      </c>
      <c r="ARD8">
        <f t="shared" ref="ARD8:ARD15" si="1143">AIP7</f>
        <v>0</v>
      </c>
      <c r="ARE8">
        <f t="shared" ref="ARE8:ARE15" si="1144">AIQ7</f>
        <v>0</v>
      </c>
      <c r="ARF8">
        <f t="shared" ref="ARF8:ARF15" si="1145">AIR7</f>
        <v>0</v>
      </c>
      <c r="ARG8">
        <f t="shared" ref="ARG8:ARG15" si="1146">AIS7</f>
        <v>0</v>
      </c>
      <c r="ARH8">
        <f t="shared" ref="ARH8:ARH15" si="1147">AIT7</f>
        <v>0</v>
      </c>
      <c r="ARI8">
        <f t="shared" ref="ARI8:ARI15" si="1148">AIU7</f>
        <v>0</v>
      </c>
      <c r="ARJ8">
        <f t="shared" ref="ARJ8:ARJ15" si="1149">AIV7</f>
        <v>0</v>
      </c>
      <c r="ARK8">
        <f t="shared" ref="ARK8:ARK15" si="1150">AIW7</f>
        <v>0</v>
      </c>
      <c r="ARL8">
        <f t="shared" ref="ARL8:ARL15" si="1151">AIX7</f>
        <v>0</v>
      </c>
      <c r="ARM8">
        <f t="shared" ref="ARM8:ARM15" si="1152">AIY7</f>
        <v>0</v>
      </c>
      <c r="ARN8">
        <f t="shared" ref="ARN8:ARN15" si="1153">AIZ7</f>
        <v>0</v>
      </c>
      <c r="ARO8">
        <f t="shared" ref="ARO8:ARO15" si="1154">AJA7</f>
        <v>0</v>
      </c>
      <c r="ARP8">
        <f t="shared" ref="ARP8:ARP15" si="1155">AJB7</f>
        <v>0</v>
      </c>
      <c r="ARQ8">
        <f t="shared" ref="ARQ8:ARQ15" si="1156">AJC7</f>
        <v>0</v>
      </c>
      <c r="ARR8">
        <f t="shared" ref="ARR8:ARR15" si="1157">AJD7</f>
        <v>0</v>
      </c>
      <c r="ARS8">
        <f t="shared" ref="ARS8:ARS15" si="1158">AJE7</f>
        <v>0</v>
      </c>
      <c r="ART8">
        <f t="shared" ref="ART8:ART15" si="1159">AJF7</f>
        <v>0</v>
      </c>
      <c r="ARU8">
        <f t="shared" ref="ARU8:ARU15" si="1160">AJG7</f>
        <v>0</v>
      </c>
      <c r="ARV8">
        <f t="shared" ref="ARV8:ARV15" si="1161">AJH7</f>
        <v>0</v>
      </c>
      <c r="ARW8">
        <f t="shared" ref="ARW8:ARW15" si="1162">AJI7</f>
        <v>0</v>
      </c>
      <c r="ARX8">
        <f t="shared" ref="ARX8:ARX15" si="1163">AJJ7</f>
        <v>0</v>
      </c>
      <c r="ARY8">
        <f t="shared" ref="ARY8:ARY15" si="1164">AJK7</f>
        <v>0</v>
      </c>
      <c r="ARZ8">
        <f t="shared" ref="ARZ8:ARZ15" si="1165">AJL7</f>
        <v>0</v>
      </c>
      <c r="ASA8">
        <f t="shared" ref="ASA8:ASA15" si="1166">AJM7</f>
        <v>0</v>
      </c>
      <c r="ASB8">
        <f t="shared" ref="ASB8:ASB15" si="1167">AJN7</f>
        <v>0</v>
      </c>
      <c r="ASC8">
        <f t="shared" ref="ASC8:ASC15" si="1168">AJO7</f>
        <v>0</v>
      </c>
      <c r="ASD8">
        <f t="shared" ref="ASD8:ASD15" si="1169">AJP7</f>
        <v>0</v>
      </c>
      <c r="ASE8">
        <f t="shared" ref="ASE8:ASE15" si="1170">AJQ7</f>
        <v>0</v>
      </c>
      <c r="ASF8">
        <f t="shared" ref="ASF8:ASF15" si="1171">AJR7</f>
        <v>0</v>
      </c>
      <c r="ASG8">
        <f t="shared" ref="ASG8:ASG15" si="1172">AJS7</f>
        <v>0</v>
      </c>
      <c r="ASH8">
        <f t="shared" ref="ASH8:ASH15" si="1173">AJT7</f>
        <v>0</v>
      </c>
      <c r="ASI8">
        <f t="shared" ref="ASI8:ASI15" si="1174">AJU7</f>
        <v>0</v>
      </c>
      <c r="ASJ8">
        <f t="shared" ref="ASJ8:ASJ15" si="1175">AJV7</f>
        <v>0</v>
      </c>
      <c r="ASK8">
        <f t="shared" ref="ASK8:ASK15" si="1176">AJW7</f>
        <v>0</v>
      </c>
      <c r="ASL8">
        <f t="shared" ref="ASL8:ASL15" si="1177">AJX7</f>
        <v>0</v>
      </c>
      <c r="ASM8">
        <f t="shared" ref="ASM8:ASM15" si="1178">AJY7</f>
        <v>0</v>
      </c>
      <c r="ASN8">
        <f t="shared" ref="ASN8:ASN15" si="1179">AJZ7</f>
        <v>0</v>
      </c>
      <c r="ASO8">
        <f t="shared" ref="ASO8:ASO15" si="1180">AKA7</f>
        <v>0</v>
      </c>
      <c r="ASP8">
        <f t="shared" ref="ASP8:ASP15" si="1181">AKB7</f>
        <v>0</v>
      </c>
      <c r="ASQ8">
        <f t="shared" ref="ASQ8:ASQ15" si="1182">AKC7</f>
        <v>0</v>
      </c>
      <c r="ASR8">
        <f t="shared" ref="ASR8:ASR15" si="1183">AKD7</f>
        <v>0</v>
      </c>
      <c r="ASS8">
        <f t="shared" ref="ASS8:ASS15" si="1184">AKE7</f>
        <v>0</v>
      </c>
      <c r="AST8">
        <f t="shared" ref="AST8:AST15" si="1185">AKF7</f>
        <v>0</v>
      </c>
      <c r="ASU8">
        <f t="shared" ref="ASU8:ASU15" si="1186">AKG7</f>
        <v>0</v>
      </c>
      <c r="ASV8">
        <f t="shared" ref="ASV8:ASV15" si="1187">AKH7</f>
        <v>0</v>
      </c>
      <c r="ASW8">
        <f t="shared" ref="ASW8:ASW15" si="1188">AKI7</f>
        <v>0</v>
      </c>
      <c r="ASX8">
        <f t="shared" ref="ASX8:ASX15" si="1189">AKJ7</f>
        <v>0</v>
      </c>
      <c r="ASY8">
        <f t="shared" ref="ASY8:ASY15" si="1190">AKK7</f>
        <v>0</v>
      </c>
      <c r="ASZ8">
        <f t="shared" ref="ASZ8:ASZ15" si="1191">AKL7</f>
        <v>0</v>
      </c>
      <c r="ATA8">
        <f t="shared" ref="ATA8:ATA15" si="1192">AKM7</f>
        <v>0</v>
      </c>
      <c r="ATB8">
        <f t="shared" ref="ATB8:ATB15" si="1193">AKN7</f>
        <v>0</v>
      </c>
      <c r="ATC8">
        <f t="shared" ref="ATC8:ATC15" si="1194">AKO7</f>
        <v>0</v>
      </c>
      <c r="ATD8">
        <f t="shared" ref="ATD8:ATD15" si="1195">AKP7</f>
        <v>0</v>
      </c>
      <c r="ATE8">
        <f t="shared" ref="ATE8:ATE15" si="1196">AKQ7</f>
        <v>0</v>
      </c>
      <c r="ATF8">
        <f t="shared" ref="ATF8:ATF15" si="1197">AKR7</f>
        <v>0</v>
      </c>
      <c r="ATG8">
        <f t="shared" ref="ATG8:ATG15" si="1198">AKS7</f>
        <v>0</v>
      </c>
      <c r="ATH8">
        <f t="shared" ref="ATH8:ATH15" si="1199">AKT7</f>
        <v>0</v>
      </c>
      <c r="ATI8">
        <f t="shared" ref="ATI8:ATI15" si="1200">AKU7</f>
        <v>0</v>
      </c>
      <c r="ATJ8">
        <f t="shared" ref="ATJ8:ATJ15" si="1201">AKV7</f>
        <v>0</v>
      </c>
      <c r="ATK8">
        <f t="shared" ref="ATK8:ATK15" si="1202">AKW7</f>
        <v>0</v>
      </c>
      <c r="ATL8">
        <f t="shared" ref="ATL8:ATL15" si="1203">AKX7</f>
        <v>0</v>
      </c>
      <c r="ATM8">
        <f t="shared" ref="ATM8:ATM15" si="1204">AKY7</f>
        <v>0</v>
      </c>
      <c r="ATN8">
        <f t="shared" ref="ATN8:ATN15" si="1205">AKZ7</f>
        <v>0</v>
      </c>
      <c r="ATO8">
        <f t="shared" ref="ATO8:ATO15" si="1206">ALA7</f>
        <v>0</v>
      </c>
      <c r="ATP8">
        <f t="shared" ref="ATP8:ATP15" si="1207">ALB7</f>
        <v>0</v>
      </c>
      <c r="ATQ8">
        <f t="shared" ref="ATQ8:ATQ15" si="1208">ALC7</f>
        <v>0</v>
      </c>
      <c r="ATR8">
        <f t="shared" ref="ATR8:ATR15" si="1209">ALD7</f>
        <v>0</v>
      </c>
      <c r="ATS8">
        <f t="shared" ref="ATS8:ATS15" si="1210">ALE7</f>
        <v>0</v>
      </c>
      <c r="ATT8">
        <f t="shared" ref="ATT8:ATT15" si="1211">ALF7</f>
        <v>0</v>
      </c>
      <c r="ATU8">
        <f t="shared" ref="ATU8:ATU15" si="1212">ALG7</f>
        <v>0</v>
      </c>
      <c r="ATV8">
        <f t="shared" ref="ATV8:ATV15" si="1213">ALH7</f>
        <v>0</v>
      </c>
      <c r="ATW8">
        <f t="shared" ref="ATW8:ATW15" si="1214">ALI7</f>
        <v>0</v>
      </c>
      <c r="ATX8">
        <f t="shared" ref="ATX8:ATX15" si="1215">ALJ7</f>
        <v>0</v>
      </c>
      <c r="ATY8">
        <f t="shared" ref="ATY8:ATY15" si="1216">ALK7</f>
        <v>0</v>
      </c>
      <c r="ATZ8">
        <f t="shared" ref="ATZ8:ATZ15" si="1217">ALL7</f>
        <v>0</v>
      </c>
      <c r="AUA8">
        <f t="shared" ref="AUA8:AUA15" si="1218">ALM7</f>
        <v>0</v>
      </c>
      <c r="AUB8">
        <f t="shared" ref="AUB8:AUB15" si="1219">ALN7</f>
        <v>0</v>
      </c>
      <c r="AUC8">
        <f t="shared" ref="AUC8:AUC15" si="1220">ALO7</f>
        <v>0</v>
      </c>
      <c r="AUD8">
        <f t="shared" ref="AUD8:AUD15" si="1221">ALP7</f>
        <v>0</v>
      </c>
      <c r="AUE8">
        <f t="shared" ref="AUE8:AUE15" si="1222">ALQ7</f>
        <v>0</v>
      </c>
      <c r="AUF8">
        <f t="shared" ref="AUF8:AUF15" si="1223">ALR7</f>
        <v>0</v>
      </c>
      <c r="AUG8">
        <f t="shared" ref="AUG8:AUG15" si="1224">ALS7</f>
        <v>0</v>
      </c>
      <c r="AUH8">
        <f t="shared" ref="AUH8:AUH15" si="1225">ALT7</f>
        <v>0</v>
      </c>
      <c r="AUI8">
        <f t="shared" ref="AUI8:AUI15" si="1226">ALU7</f>
        <v>0</v>
      </c>
      <c r="AUJ8">
        <f t="shared" ref="AUJ8:AUJ15" si="1227">ALV7</f>
        <v>0</v>
      </c>
      <c r="AUK8">
        <f t="shared" ref="AUK8:AUK15" si="1228">ALW7</f>
        <v>0</v>
      </c>
      <c r="AUL8">
        <f t="shared" ref="AUL8:AUL15" si="1229">ALX7</f>
        <v>0</v>
      </c>
      <c r="AUM8">
        <f t="shared" ref="AUM8:AUM15" si="1230">ALY7</f>
        <v>0</v>
      </c>
      <c r="AUN8">
        <f t="shared" ref="AUN8:AUN15" si="1231">ALZ7</f>
        <v>0</v>
      </c>
      <c r="AUO8">
        <f t="shared" ref="AUO8:AUO15" si="1232">AMA7</f>
        <v>0</v>
      </c>
      <c r="AUP8">
        <f t="shared" ref="AUP8:AUP15" si="1233">AMB7</f>
        <v>0</v>
      </c>
      <c r="AUQ8">
        <f t="shared" ref="AUQ8:AUQ15" si="1234">AMC7</f>
        <v>0</v>
      </c>
      <c r="AUR8">
        <f t="shared" ref="AUR8:AUR15" si="1235">AMD7</f>
        <v>0</v>
      </c>
      <c r="AUS8">
        <f t="shared" ref="AUS8:AUS15" si="1236">AME7</f>
        <v>0</v>
      </c>
      <c r="AUT8">
        <f t="shared" ref="AUT8:AUT15" si="1237">AMF7</f>
        <v>0</v>
      </c>
      <c r="AUU8">
        <f t="shared" ref="AUU8:AUU15" si="1238">AMG7</f>
        <v>0</v>
      </c>
      <c r="AUV8">
        <f t="shared" ref="AUV8:AUV15" si="1239">AMH7</f>
        <v>0</v>
      </c>
      <c r="AUW8">
        <f t="shared" ref="AUW8:AUW15" si="1240">AMI7</f>
        <v>0</v>
      </c>
      <c r="AUX8">
        <f t="shared" ref="AUX8:AUX15" si="1241">AMJ7</f>
        <v>0</v>
      </c>
      <c r="AUY8">
        <f t="shared" ref="AUY8:AUY15" si="1242">AMK7</f>
        <v>0</v>
      </c>
      <c r="AUZ8">
        <f t="shared" ref="AUZ8:AUZ15" si="1243">AML7</f>
        <v>0</v>
      </c>
      <c r="AVA8">
        <f t="shared" ref="AVA8:AVA15" si="1244">AMM7</f>
        <v>0</v>
      </c>
      <c r="AVB8">
        <f t="shared" ref="AVB8:AVB15" si="1245">AMN7</f>
        <v>0</v>
      </c>
      <c r="AVC8">
        <f t="shared" ref="AVC8:AVC15" si="1246">AMO7</f>
        <v>0</v>
      </c>
      <c r="AVD8">
        <f t="shared" ref="AVD8:AVD15" si="1247">AMP7</f>
        <v>0</v>
      </c>
      <c r="AVE8">
        <f t="shared" ref="AVE8:AVE15" si="1248">AMQ7</f>
        <v>0</v>
      </c>
      <c r="AVF8">
        <f t="shared" ref="AVF8:AVF15" si="1249">AMR7</f>
        <v>0</v>
      </c>
      <c r="AVG8">
        <f t="shared" ref="AVG8:AVG15" si="1250">AMS7</f>
        <v>0</v>
      </c>
      <c r="AVH8">
        <f t="shared" ref="AVH8:AVH15" si="1251">AMT7</f>
        <v>0</v>
      </c>
      <c r="AVI8">
        <f t="shared" ref="AVI8:AVI15" si="1252">AMU7</f>
        <v>0</v>
      </c>
      <c r="AVJ8">
        <f t="shared" ref="AVJ8:AVJ15" si="1253">AMV7</f>
        <v>0</v>
      </c>
      <c r="AVK8">
        <f t="shared" ref="AVK8:AVK15" si="1254">AMW7</f>
        <v>0</v>
      </c>
      <c r="AVL8">
        <f t="shared" ref="AVL8:AVL15" si="1255">AMX7</f>
        <v>0</v>
      </c>
      <c r="AVM8">
        <f t="shared" ref="AVM8:AVM15" si="1256">AMY7</f>
        <v>0</v>
      </c>
      <c r="AVN8">
        <f t="shared" ref="AVN8:AVN15" si="1257">AMZ7</f>
        <v>0</v>
      </c>
      <c r="AVO8">
        <f t="shared" ref="AVO8:AVO15" si="1258">ANA7</f>
        <v>0</v>
      </c>
      <c r="AVP8">
        <f t="shared" ref="AVP8:AVP15" si="1259">ANB7</f>
        <v>0</v>
      </c>
      <c r="AVQ8">
        <f t="shared" ref="AVQ8:AVQ15" si="1260">ANC7</f>
        <v>0</v>
      </c>
      <c r="AVR8">
        <f t="shared" ref="AVR8:AVR15" si="1261">AND7</f>
        <v>0</v>
      </c>
      <c r="AVS8">
        <f t="shared" ref="AVS8:AVS15" si="1262">ANE7</f>
        <v>0</v>
      </c>
      <c r="AVT8">
        <f t="shared" ref="AVT8:AVT15" si="1263">ANF7</f>
        <v>0</v>
      </c>
      <c r="AVU8">
        <f t="shared" ref="AVU8:AVU15" si="1264">ANG7</f>
        <v>0</v>
      </c>
      <c r="AVV8">
        <f t="shared" ref="AVV8:AVV15" si="1265">ANH7</f>
        <v>0</v>
      </c>
      <c r="AVW8">
        <f t="shared" ref="AVW8:AVW15" si="1266">ANI7</f>
        <v>0</v>
      </c>
      <c r="AVX8">
        <f t="shared" ref="AVX8:AVX15" si="1267">ANJ7</f>
        <v>0</v>
      </c>
      <c r="AVY8">
        <f t="shared" ref="AVY8:AVY15" si="1268">ANK7</f>
        <v>0</v>
      </c>
      <c r="AVZ8">
        <f t="shared" ref="AVZ8:AVZ15" si="1269">ANL7</f>
        <v>0</v>
      </c>
      <c r="AWA8">
        <f t="shared" ref="AWA8:AWA15" si="1270">ANM7</f>
        <v>0</v>
      </c>
      <c r="AWB8">
        <f t="shared" ref="AWB8:AWB15" si="1271">ANN7</f>
        <v>0</v>
      </c>
      <c r="AWC8">
        <f t="shared" ref="AWC8:AWC15" si="1272">ANO7</f>
        <v>0</v>
      </c>
      <c r="AWD8">
        <f t="shared" ref="AWD8:AWD15" si="1273">ANP7</f>
        <v>0</v>
      </c>
      <c r="AWE8">
        <f t="shared" ref="AWE8:AWE15" si="1274">ANQ7</f>
        <v>0</v>
      </c>
      <c r="AWF8">
        <f t="shared" ref="AWF8:AWF15" si="1275">ANR7</f>
        <v>0</v>
      </c>
      <c r="AWG8">
        <f t="shared" ref="AWG8:AWG15" si="1276">ANS7</f>
        <v>0</v>
      </c>
      <c r="AWH8">
        <f t="shared" ref="AWH8:AWH15" si="1277">ANT7</f>
        <v>0</v>
      </c>
      <c r="AWI8">
        <f t="shared" ref="AWI8:AWI15" si="1278">ANU7</f>
        <v>0</v>
      </c>
      <c r="AWJ8">
        <f t="shared" ref="AWJ8:AWJ15" si="1279">ANV7</f>
        <v>0</v>
      </c>
      <c r="AWK8">
        <f t="shared" ref="AWK8:AWK15" si="1280">ANW7</f>
        <v>0</v>
      </c>
      <c r="AWL8">
        <f t="shared" ref="AWL8:AWL15" si="1281">ANX7</f>
        <v>0</v>
      </c>
      <c r="AWM8">
        <f t="shared" ref="AWM8:AWM15" si="1282">ANY7</f>
        <v>0</v>
      </c>
      <c r="AWN8">
        <f t="shared" ref="AWN8:AWN15" si="1283">ANZ7</f>
        <v>0</v>
      </c>
      <c r="AWO8">
        <f t="shared" ref="AWO8:AWO15" si="1284">AOA7</f>
        <v>0</v>
      </c>
      <c r="AWP8">
        <f t="shared" ref="AWP8:AWP15" si="1285">AOB7</f>
        <v>0</v>
      </c>
      <c r="AWQ8">
        <f t="shared" ref="AWQ8:AWQ15" si="1286">AOC7</f>
        <v>0</v>
      </c>
      <c r="AWR8">
        <f t="shared" ref="AWR8:AWR15" si="1287">AOD7</f>
        <v>0</v>
      </c>
      <c r="AWS8">
        <f t="shared" ref="AWS8:AWS15" si="1288">AOE7</f>
        <v>0</v>
      </c>
      <c r="AWT8">
        <f t="shared" ref="AWT8:AWT15" si="1289">AOF7</f>
        <v>0</v>
      </c>
      <c r="AWU8">
        <f t="shared" ref="AWU8:AWU15" si="1290">AOG7</f>
        <v>0</v>
      </c>
      <c r="AWV8">
        <f t="shared" ref="AWV8:AWV15" si="1291">AOH7</f>
        <v>0</v>
      </c>
      <c r="AWW8">
        <f t="shared" ref="AWW8:AWW15" si="1292">AOI7</f>
        <v>0</v>
      </c>
      <c r="AWX8">
        <f t="shared" ref="AWX8:AWX15" si="1293">AOJ7</f>
        <v>0</v>
      </c>
      <c r="AWY8">
        <f t="shared" ref="AWY8:AWY15" si="1294">AOK7</f>
        <v>0</v>
      </c>
      <c r="AWZ8">
        <f t="shared" ref="AWZ8:AWZ15" si="1295">AOL7</f>
        <v>0</v>
      </c>
      <c r="AXA8">
        <f t="shared" ref="AXA8:AXA15" si="1296">AOM7</f>
        <v>0</v>
      </c>
      <c r="AXB8">
        <f t="shared" ref="AXB8:AXB15" si="1297">AON7</f>
        <v>0</v>
      </c>
      <c r="AXC8">
        <f t="shared" ref="AXC8:AXC15" si="1298">AOO7</f>
        <v>0</v>
      </c>
      <c r="AXD8">
        <f t="shared" ref="AXD8:AXD15" si="1299">AOP7</f>
        <v>0</v>
      </c>
      <c r="AXE8">
        <f t="shared" ref="AXE8:AXE15" si="1300">AOQ7</f>
        <v>0</v>
      </c>
      <c r="AXF8">
        <f t="shared" ref="AXF8:AXF15" si="1301">AOR7</f>
        <v>0</v>
      </c>
      <c r="AXG8">
        <f t="shared" ref="AXG8:AXG15" si="1302">AOS7</f>
        <v>0</v>
      </c>
      <c r="AXH8">
        <f t="shared" ref="AXH8:AXH15" si="1303">AOT7</f>
        <v>0</v>
      </c>
      <c r="AXI8">
        <f t="shared" ref="AXI8:AXI15" si="1304">AOU7</f>
        <v>0</v>
      </c>
      <c r="AXJ8">
        <f t="shared" ref="AXJ8:AXJ15" si="1305">AOV7</f>
        <v>0</v>
      </c>
      <c r="AXK8">
        <f t="shared" ref="AXK8:AXK15" si="1306">AOW7</f>
        <v>0</v>
      </c>
      <c r="AXL8">
        <f t="shared" ref="AXL8:AXL15" si="1307">AOX7</f>
        <v>0</v>
      </c>
      <c r="AXM8">
        <f t="shared" ref="AXM8:AXM15" si="1308">AOY7</f>
        <v>0</v>
      </c>
      <c r="AXN8">
        <f t="shared" ref="AXN8:AXN15" si="1309">AOZ7</f>
        <v>0</v>
      </c>
      <c r="AXO8">
        <f t="shared" ref="AXO8:AXO15" si="1310">APA7</f>
        <v>0</v>
      </c>
      <c r="AXP8">
        <f t="shared" ref="AXP8:AXP15" si="1311">APB7</f>
        <v>0</v>
      </c>
      <c r="AXQ8">
        <f t="shared" ref="AXQ8:AXQ15" si="1312">APC7</f>
        <v>0</v>
      </c>
      <c r="AXR8">
        <f t="shared" ref="AXR8:AXR15" si="1313">APD7</f>
        <v>0</v>
      </c>
      <c r="AXS8">
        <f t="shared" ref="AXS8:AXS15" si="1314">APE7</f>
        <v>0</v>
      </c>
      <c r="AXT8">
        <f t="shared" ref="AXT8:AXT15" si="1315">APF7</f>
        <v>0</v>
      </c>
      <c r="AXU8">
        <f t="shared" ref="AXU8:AXU15" si="1316">APG7</f>
        <v>0</v>
      </c>
      <c r="AXV8">
        <f t="shared" ref="AXV8:AXV15" si="1317">APH7</f>
        <v>0</v>
      </c>
      <c r="AXW8">
        <f t="shared" ref="AXW8:AXW15" si="1318">API7</f>
        <v>0</v>
      </c>
      <c r="AXX8">
        <f t="shared" ref="AXX8:AXX15" si="1319">APJ7</f>
        <v>0</v>
      </c>
      <c r="AXY8">
        <f t="shared" ref="AXY8:AXY15" si="1320">APK7</f>
        <v>0</v>
      </c>
      <c r="AXZ8">
        <f t="shared" ref="AXZ8:AXZ15" si="1321">APL7</f>
        <v>0</v>
      </c>
      <c r="AYA8">
        <f t="shared" ref="AYA8:AYA15" si="1322">APM7</f>
        <v>0</v>
      </c>
      <c r="AYB8">
        <f t="shared" ref="AYB8:AYB15" si="1323">APN7</f>
        <v>0</v>
      </c>
      <c r="AYC8">
        <f t="shared" ref="AYC8:AYC15" si="1324">APO7</f>
        <v>0</v>
      </c>
      <c r="AYD8">
        <f t="shared" ref="AYD8:AYD15" si="1325">APP7</f>
        <v>0</v>
      </c>
      <c r="AYE8">
        <f t="shared" ref="AYE8:AYE15" si="1326">APQ7</f>
        <v>0</v>
      </c>
      <c r="AYF8">
        <f t="shared" ref="AYF8:AYF15" si="1327">APR7</f>
        <v>0</v>
      </c>
      <c r="AYG8">
        <f t="shared" ref="AYG8:AYG15" si="1328">APS7</f>
        <v>0</v>
      </c>
      <c r="AYH8">
        <f t="shared" ref="AYH8:AYH15" si="1329">APT7</f>
        <v>0</v>
      </c>
      <c r="AYI8">
        <f t="shared" ref="AYI8:AYI15" si="1330">APU7</f>
        <v>0</v>
      </c>
      <c r="AYJ8">
        <f t="shared" ref="AYJ8:AYJ15" si="1331">APV7</f>
        <v>0</v>
      </c>
      <c r="AYK8">
        <f t="shared" ref="AYK8:AYK15" si="1332">APW7</f>
        <v>0</v>
      </c>
      <c r="AYL8">
        <f t="shared" ref="AYL8:AYL15" si="1333">APX7</f>
        <v>0</v>
      </c>
      <c r="AYM8">
        <f t="shared" ref="AYM8:AYM15" si="1334">APY7</f>
        <v>0</v>
      </c>
      <c r="AYN8">
        <f t="shared" ref="AYN8:AYN15" si="1335">APZ7</f>
        <v>0</v>
      </c>
      <c r="AYO8">
        <f t="shared" ref="AYO8:AYO15" si="1336">AQA7</f>
        <v>0</v>
      </c>
      <c r="AYP8">
        <f t="shared" ref="AYP8:AYP15" si="1337">AQB7</f>
        <v>0</v>
      </c>
      <c r="AYQ8">
        <f t="shared" ref="AYQ8:AYQ15" si="1338">AQC7</f>
        <v>0</v>
      </c>
      <c r="AYR8">
        <f t="shared" ref="AYR8:AYR15" si="1339">AQD7</f>
        <v>0</v>
      </c>
      <c r="AYS8">
        <f t="shared" ref="AYS8:AYS15" si="1340">AQE7</f>
        <v>0</v>
      </c>
      <c r="AYT8">
        <f t="shared" ref="AYT8:AYT15" si="1341">AQF7</f>
        <v>0</v>
      </c>
      <c r="AYU8">
        <f t="shared" ref="AYU8:AYU15" si="1342">AQG7</f>
        <v>0</v>
      </c>
      <c r="AYV8">
        <f t="shared" ref="AYV8:AYV15" si="1343">AQH7</f>
        <v>0</v>
      </c>
      <c r="AYW8">
        <f t="shared" ref="AYW8:AYW15" si="1344">AQI7</f>
        <v>0</v>
      </c>
      <c r="AYX8">
        <f t="shared" ref="AYX8:AYX15" si="1345">AQJ7</f>
        <v>0</v>
      </c>
      <c r="AYY8">
        <f t="shared" ref="AYY8:AYY15" si="1346">AQK7</f>
        <v>0</v>
      </c>
      <c r="AYZ8">
        <f t="shared" ref="AYZ8:AYZ15" si="1347">AQL7</f>
        <v>0</v>
      </c>
      <c r="AZA8">
        <f t="shared" ref="AZA8:AZA15" si="1348">AQM7</f>
        <v>0</v>
      </c>
      <c r="AZB8">
        <f t="shared" ref="AZB8:AZB15" si="1349">AQN7</f>
        <v>0</v>
      </c>
      <c r="AZC8">
        <f t="shared" ref="AZC8:AZC15" si="1350">AQO7</f>
        <v>0</v>
      </c>
      <c r="AZD8">
        <f t="shared" ref="AZD8:AZD15" si="1351">AQP7</f>
        <v>0</v>
      </c>
      <c r="AZE8">
        <f t="shared" ref="AZE8:AZE15" si="1352">AQQ7</f>
        <v>0</v>
      </c>
      <c r="AZF8">
        <f t="shared" ref="AZF8:AZF15" si="1353">AQR7</f>
        <v>0</v>
      </c>
      <c r="AZG8">
        <f t="shared" ref="AZG8:AZG15" si="1354">AQS7</f>
        <v>0</v>
      </c>
      <c r="AZH8">
        <f t="shared" ref="AZH8:AZH15" si="1355">AQT7</f>
        <v>0</v>
      </c>
      <c r="AZI8">
        <f t="shared" ref="AZI8:AZI15" si="1356">AQU7</f>
        <v>0</v>
      </c>
      <c r="AZJ8">
        <f t="shared" ref="AZJ8:AZJ15" si="1357">AQV7</f>
        <v>0</v>
      </c>
      <c r="AZK8">
        <f t="shared" ref="AZK8:AZK15" si="1358">AQW7</f>
        <v>0</v>
      </c>
      <c r="AZL8">
        <f t="shared" ref="AZL8:AZL15" si="1359">AQX7</f>
        <v>0</v>
      </c>
      <c r="AZM8">
        <f t="shared" ref="AZM8:AZM15" si="1360">AQY7</f>
        <v>0</v>
      </c>
      <c r="AZN8">
        <f t="shared" ref="AZN8:AZN15" si="1361">AQZ7</f>
        <v>0</v>
      </c>
      <c r="AZO8">
        <f t="shared" ref="AZO8:AZO15" si="1362">ARA7</f>
        <v>0</v>
      </c>
      <c r="AZP8">
        <f t="shared" ref="AZP8:AZP15" si="1363">ARB7</f>
        <v>0</v>
      </c>
      <c r="AZQ8">
        <f t="shared" ref="AZQ8:AZQ15" si="1364">ARC7</f>
        <v>0</v>
      </c>
      <c r="AZR8">
        <f t="shared" ref="AZR8:AZR15" si="1365">ARD7</f>
        <v>0</v>
      </c>
      <c r="AZS8">
        <f t="shared" ref="AZS8:AZS15" si="1366">ARE7</f>
        <v>0</v>
      </c>
      <c r="AZT8">
        <f t="shared" ref="AZT8:AZT15" si="1367">ARF7</f>
        <v>0</v>
      </c>
      <c r="AZU8">
        <f t="shared" ref="AZU8:AZU15" si="1368">ARG7</f>
        <v>0</v>
      </c>
      <c r="AZV8">
        <f t="shared" ref="AZV8:AZV15" si="1369">ARH7</f>
        <v>0</v>
      </c>
      <c r="AZW8">
        <f t="shared" ref="AZW8:AZW15" si="1370">ARI7</f>
        <v>0</v>
      </c>
      <c r="AZX8">
        <f t="shared" ref="AZX8:AZX15" si="1371">ARJ7</f>
        <v>0</v>
      </c>
      <c r="AZY8">
        <f t="shared" ref="AZY8:AZY15" si="1372">ARK7</f>
        <v>0</v>
      </c>
      <c r="AZZ8">
        <f t="shared" ref="AZZ8:AZZ15" si="1373">ARL7</f>
        <v>0</v>
      </c>
      <c r="BAA8">
        <f t="shared" ref="BAA8:BAA15" si="1374">ARM7</f>
        <v>0</v>
      </c>
      <c r="BAB8">
        <f t="shared" ref="BAB8:BAB15" si="1375">ARN7</f>
        <v>0</v>
      </c>
      <c r="BAC8">
        <f t="shared" ref="BAC8:BAC15" si="1376">ARO7</f>
        <v>0</v>
      </c>
      <c r="BAD8">
        <f t="shared" ref="BAD8:BAD15" si="1377">ARP7</f>
        <v>0</v>
      </c>
      <c r="BAE8">
        <f t="shared" ref="BAE8:BAE15" si="1378">ARQ7</f>
        <v>0</v>
      </c>
      <c r="BAF8">
        <f t="shared" ref="BAF8:BAF15" si="1379">ARR7</f>
        <v>0</v>
      </c>
      <c r="BAG8">
        <f t="shared" ref="BAG8:BAG15" si="1380">ARS7</f>
        <v>0</v>
      </c>
      <c r="BAH8">
        <f t="shared" ref="BAH8:BAH15" si="1381">ART7</f>
        <v>0</v>
      </c>
      <c r="BAI8">
        <f t="shared" ref="BAI8:BAI15" si="1382">ARU7</f>
        <v>0</v>
      </c>
      <c r="BAJ8">
        <f t="shared" ref="BAJ8:BAJ15" si="1383">ARV7</f>
        <v>0</v>
      </c>
      <c r="BAK8">
        <f t="shared" ref="BAK8:BAK15" si="1384">ARW7</f>
        <v>0</v>
      </c>
      <c r="BAL8">
        <f t="shared" ref="BAL8:BAL15" si="1385">ARX7</f>
        <v>0</v>
      </c>
      <c r="BAM8">
        <f t="shared" ref="BAM8:BAM15" si="1386">ARY7</f>
        <v>0</v>
      </c>
      <c r="BAN8">
        <f t="shared" ref="BAN8:BAN15" si="1387">ARZ7</f>
        <v>0</v>
      </c>
      <c r="BAO8">
        <f t="shared" ref="BAO8:BAO15" si="1388">ASA7</f>
        <v>0</v>
      </c>
      <c r="BAP8">
        <f t="shared" ref="BAP8:BAP15" si="1389">ASB7</f>
        <v>0</v>
      </c>
      <c r="BAQ8">
        <f t="shared" ref="BAQ8:BAQ15" si="1390">ASC7</f>
        <v>0</v>
      </c>
      <c r="BAR8">
        <f t="shared" ref="BAR8:BAR15" si="1391">ASD7</f>
        <v>0</v>
      </c>
      <c r="BAS8">
        <f t="shared" ref="BAS8:BAS15" si="1392">ASE7</f>
        <v>0</v>
      </c>
      <c r="BAT8">
        <f t="shared" ref="BAT8:BAT15" si="1393">ASF7</f>
        <v>0</v>
      </c>
      <c r="BAU8">
        <f t="shared" ref="BAU8:BAU15" si="1394">ASG7</f>
        <v>0</v>
      </c>
      <c r="BAV8">
        <f t="shared" ref="BAV8:BAV15" si="1395">ASH7</f>
        <v>0</v>
      </c>
      <c r="BAW8">
        <f t="shared" ref="BAW8:BAW15" si="1396">ASI7</f>
        <v>0</v>
      </c>
      <c r="BAX8">
        <f t="shared" ref="BAX8:BAX15" si="1397">ASJ7</f>
        <v>0</v>
      </c>
      <c r="BAY8">
        <f t="shared" ref="BAY8:BAY15" si="1398">ASK7</f>
        <v>0</v>
      </c>
      <c r="BAZ8">
        <f t="shared" ref="BAZ8:BAZ15" si="1399">ASL7</f>
        <v>0</v>
      </c>
      <c r="BBA8">
        <f t="shared" ref="BBA8:BBA15" si="1400">ASM7</f>
        <v>0</v>
      </c>
      <c r="BBB8">
        <f t="shared" ref="BBB8:BBB15" si="1401">ASN7</f>
        <v>0</v>
      </c>
      <c r="BBC8">
        <f t="shared" ref="BBC8:BBC15" si="1402">ASO7</f>
        <v>0</v>
      </c>
      <c r="BBD8">
        <f t="shared" ref="BBD8:BBD15" si="1403">ASP7</f>
        <v>0</v>
      </c>
      <c r="BBE8">
        <f t="shared" ref="BBE8:BBE15" si="1404">ASQ7</f>
        <v>0</v>
      </c>
      <c r="BBF8">
        <f t="shared" ref="BBF8:BBF15" si="1405">ASR7</f>
        <v>0</v>
      </c>
      <c r="BBG8">
        <f t="shared" ref="BBG8:BBG15" si="1406">ASS7</f>
        <v>0</v>
      </c>
      <c r="BBH8">
        <f t="shared" ref="BBH8:BBH15" si="1407">AST7</f>
        <v>0</v>
      </c>
      <c r="BBI8">
        <f t="shared" ref="BBI8:BBI15" si="1408">ASU7</f>
        <v>0</v>
      </c>
      <c r="BBJ8">
        <f t="shared" ref="BBJ8:BBJ15" si="1409">ASV7</f>
        <v>0</v>
      </c>
      <c r="BBK8">
        <f t="shared" ref="BBK8:BBK15" si="1410">ASW7</f>
        <v>0</v>
      </c>
      <c r="BBL8">
        <f t="shared" ref="BBL8:BBL15" si="1411">ASX7</f>
        <v>0</v>
      </c>
      <c r="BBM8">
        <f t="shared" ref="BBM8:BBM15" si="1412">ASY7</f>
        <v>0</v>
      </c>
      <c r="BBN8">
        <f t="shared" ref="BBN8:BBN15" si="1413">ASZ7</f>
        <v>0</v>
      </c>
      <c r="BBO8">
        <f t="shared" ref="BBO8:BBO15" si="1414">ATA7</f>
        <v>0</v>
      </c>
      <c r="BBP8">
        <f t="shared" ref="BBP8:BBP15" si="1415">ATB7</f>
        <v>0</v>
      </c>
      <c r="BBQ8">
        <f t="shared" ref="BBQ8:BBQ15" si="1416">ATC7</f>
        <v>0</v>
      </c>
      <c r="BBR8">
        <f t="shared" ref="BBR8:BBR15" si="1417">ATD7</f>
        <v>0</v>
      </c>
      <c r="BBS8">
        <f t="shared" ref="BBS8:BBS15" si="1418">ATE7</f>
        <v>0</v>
      </c>
      <c r="BBT8">
        <f t="shared" ref="BBT8:BBT15" si="1419">ATF7</f>
        <v>0</v>
      </c>
      <c r="BBU8">
        <f t="shared" ref="BBU8:BBU15" si="1420">ATG7</f>
        <v>0</v>
      </c>
      <c r="BBV8">
        <f t="shared" ref="BBV8:BBV15" si="1421">ATH7</f>
        <v>0</v>
      </c>
      <c r="BBW8">
        <f t="shared" ref="BBW8:BBW15" si="1422">ATI7</f>
        <v>0</v>
      </c>
      <c r="BBX8">
        <f t="shared" ref="BBX8:BBX15" si="1423">ATJ7</f>
        <v>0</v>
      </c>
      <c r="BBY8">
        <f t="shared" ref="BBY8:BBY15" si="1424">ATK7</f>
        <v>0</v>
      </c>
      <c r="BBZ8">
        <f t="shared" ref="BBZ8:BBZ15" si="1425">ATL7</f>
        <v>0</v>
      </c>
      <c r="BCA8">
        <f t="shared" ref="BCA8:BCA15" si="1426">ATM7</f>
        <v>0</v>
      </c>
      <c r="BCB8">
        <f t="shared" ref="BCB8:BCB15" si="1427">ATN7</f>
        <v>0</v>
      </c>
      <c r="BCC8">
        <f t="shared" ref="BCC8:BCC15" si="1428">ATO7</f>
        <v>0</v>
      </c>
      <c r="BCD8">
        <f t="shared" ref="BCD8:BCD15" si="1429">ATP7</f>
        <v>0</v>
      </c>
      <c r="BCE8">
        <f t="shared" ref="BCE8:BCE15" si="1430">ATQ7</f>
        <v>0</v>
      </c>
      <c r="BCF8">
        <f t="shared" ref="BCF8:BCF15" si="1431">ATR7</f>
        <v>0</v>
      </c>
      <c r="BCG8">
        <f t="shared" ref="BCG8:BCG15" si="1432">ATS7</f>
        <v>0</v>
      </c>
      <c r="BCH8">
        <f t="shared" ref="BCH8:BCH15" si="1433">ATT7</f>
        <v>0</v>
      </c>
      <c r="BCI8">
        <f t="shared" ref="BCI8:BCI15" si="1434">ATU7</f>
        <v>0</v>
      </c>
      <c r="BCJ8">
        <f t="shared" ref="BCJ8:BCJ15" si="1435">ATV7</f>
        <v>0</v>
      </c>
      <c r="BCK8">
        <f t="shared" ref="BCK8:BCK15" si="1436">ATW7</f>
        <v>0</v>
      </c>
      <c r="BCL8">
        <f t="shared" ref="BCL8:BCL15" si="1437">ATX7</f>
        <v>0</v>
      </c>
      <c r="BCM8">
        <f t="shared" ref="BCM8:BCM15" si="1438">ATY7</f>
        <v>0</v>
      </c>
      <c r="BCN8">
        <f t="shared" ref="BCN8:BCN15" si="1439">ATZ7</f>
        <v>0</v>
      </c>
      <c r="BCO8">
        <f t="shared" ref="BCO8:BCO15" si="1440">AUA7</f>
        <v>0</v>
      </c>
      <c r="BCP8">
        <f t="shared" ref="BCP8:BCP15" si="1441">AUB7</f>
        <v>0</v>
      </c>
      <c r="BCQ8">
        <f t="shared" ref="BCQ8:BCQ15" si="1442">AUC7</f>
        <v>0</v>
      </c>
      <c r="BCR8">
        <f t="shared" ref="BCR8:BCR15" si="1443">AUD7</f>
        <v>0</v>
      </c>
      <c r="BCS8">
        <f t="shared" ref="BCS8:BCS15" si="1444">AUE7</f>
        <v>0</v>
      </c>
      <c r="BCT8">
        <f t="shared" ref="BCT8:BCT15" si="1445">AUF7</f>
        <v>0</v>
      </c>
      <c r="BCU8">
        <f t="shared" ref="BCU8:BCU15" si="1446">AUG7</f>
        <v>0</v>
      </c>
      <c r="BCV8">
        <f t="shared" ref="BCV8:BCV15" si="1447">AUH7</f>
        <v>0</v>
      </c>
      <c r="BCW8">
        <f t="shared" ref="BCW8:BCW15" si="1448">AUI7</f>
        <v>0</v>
      </c>
      <c r="BCX8">
        <f t="shared" ref="BCX8:BCX15" si="1449">AUJ7</f>
        <v>0</v>
      </c>
      <c r="BCY8">
        <f t="shared" ref="BCY8:BCY15" si="1450">AUK7</f>
        <v>0</v>
      </c>
      <c r="BCZ8">
        <f t="shared" ref="BCZ8:BCZ15" si="1451">AUL7</f>
        <v>0</v>
      </c>
      <c r="BDA8">
        <f t="shared" ref="BDA8:BDA15" si="1452">AUM7</f>
        <v>0</v>
      </c>
      <c r="BDB8">
        <f t="shared" ref="BDB8:BDB15" si="1453">AUN7</f>
        <v>0</v>
      </c>
      <c r="BDC8">
        <f t="shared" ref="BDC8:BDC15" si="1454">AUO7</f>
        <v>0</v>
      </c>
      <c r="BDD8">
        <f t="shared" ref="BDD8:BDD15" si="1455">AUP7</f>
        <v>0</v>
      </c>
      <c r="BDE8">
        <f t="shared" ref="BDE8:BDE15" si="1456">AUQ7</f>
        <v>0</v>
      </c>
      <c r="BDF8">
        <f t="shared" ref="BDF8:BDF15" si="1457">AUR7</f>
        <v>0</v>
      </c>
      <c r="BDG8">
        <f t="shared" ref="BDG8:BDG15" si="1458">AUS7</f>
        <v>0</v>
      </c>
      <c r="BDH8">
        <f t="shared" ref="BDH8:BDH15" si="1459">AUT7</f>
        <v>0</v>
      </c>
      <c r="BDI8">
        <f t="shared" ref="BDI8:BDI15" si="1460">AUU7</f>
        <v>0</v>
      </c>
      <c r="BDJ8">
        <f t="shared" ref="BDJ8:BDJ15" si="1461">AUV7</f>
        <v>0</v>
      </c>
      <c r="BDK8">
        <f t="shared" ref="BDK8:BDK15" si="1462">AUW7</f>
        <v>0</v>
      </c>
      <c r="BDL8">
        <f t="shared" ref="BDL8:BDL15" si="1463">AUX7</f>
        <v>0</v>
      </c>
      <c r="BDM8">
        <f t="shared" ref="BDM8:BDM15" si="1464">AUY7</f>
        <v>0</v>
      </c>
      <c r="BDN8">
        <f t="shared" ref="BDN8:BDN15" si="1465">AUZ7</f>
        <v>0</v>
      </c>
      <c r="BDO8">
        <f t="shared" ref="BDO8:BDO15" si="1466">AVA7</f>
        <v>0</v>
      </c>
      <c r="BDP8">
        <f t="shared" ref="BDP8:BDP15" si="1467">AVB7</f>
        <v>0</v>
      </c>
      <c r="BDQ8">
        <f t="shared" ref="BDQ8:BDQ15" si="1468">AVC7</f>
        <v>0</v>
      </c>
      <c r="BDR8">
        <f t="shared" ref="BDR8:BDR15" si="1469">AVD7</f>
        <v>0</v>
      </c>
      <c r="BDS8">
        <f t="shared" ref="BDS8:BDS15" si="1470">AVE7</f>
        <v>0</v>
      </c>
      <c r="BDT8">
        <f t="shared" ref="BDT8:BDT15" si="1471">AVF7</f>
        <v>0</v>
      </c>
      <c r="BDU8">
        <f t="shared" ref="BDU8:BDU15" si="1472">AVG7</f>
        <v>0</v>
      </c>
      <c r="BDV8">
        <f t="shared" ref="BDV8:BDV15" si="1473">AVH7</f>
        <v>0</v>
      </c>
      <c r="BDW8">
        <f t="shared" ref="BDW8:BDW15" si="1474">AVI7</f>
        <v>0</v>
      </c>
      <c r="BDX8">
        <f t="shared" ref="BDX8:BDX15" si="1475">AVJ7</f>
        <v>0</v>
      </c>
      <c r="BDY8">
        <f t="shared" ref="BDY8:BDY15" si="1476">AVK7</f>
        <v>0</v>
      </c>
      <c r="BDZ8">
        <f t="shared" ref="BDZ8:BDZ15" si="1477">AVL7</f>
        <v>0</v>
      </c>
      <c r="BEA8">
        <f t="shared" ref="BEA8:BEA15" si="1478">AVM7</f>
        <v>0</v>
      </c>
      <c r="BEB8">
        <f t="shared" ref="BEB8:BEB15" si="1479">AVN7</f>
        <v>0</v>
      </c>
      <c r="BEC8">
        <f t="shared" ref="BEC8:BEC15" si="1480">AVO7</f>
        <v>0</v>
      </c>
      <c r="BED8">
        <f t="shared" ref="BED8:BED15" si="1481">AVP7</f>
        <v>0</v>
      </c>
      <c r="BEE8">
        <f t="shared" ref="BEE8:BEE15" si="1482">AVQ7</f>
        <v>0</v>
      </c>
      <c r="BEF8">
        <f t="shared" ref="BEF8:BEF15" si="1483">AVR7</f>
        <v>0</v>
      </c>
      <c r="BEG8">
        <f t="shared" ref="BEG8:BEG15" si="1484">AVS7</f>
        <v>0</v>
      </c>
      <c r="BEH8">
        <f t="shared" ref="BEH8:BEH15" si="1485">AVT7</f>
        <v>0</v>
      </c>
      <c r="BEI8">
        <f t="shared" ref="BEI8:BEI15" si="1486">AVU7</f>
        <v>0</v>
      </c>
      <c r="BEJ8">
        <f t="shared" ref="BEJ8:BEJ15" si="1487">AVV7</f>
        <v>0</v>
      </c>
      <c r="BEK8">
        <f t="shared" ref="BEK8:BEK15" si="1488">AVW7</f>
        <v>0</v>
      </c>
      <c r="BEL8">
        <f t="shared" ref="BEL8:BEL15" si="1489">AVX7</f>
        <v>0</v>
      </c>
      <c r="BEM8">
        <f t="shared" ref="BEM8:BEM15" si="1490">AVY7</f>
        <v>0</v>
      </c>
      <c r="BEN8">
        <f t="shared" ref="BEN8:BEN15" si="1491">AVZ7</f>
        <v>0</v>
      </c>
      <c r="BEO8">
        <f t="shared" ref="BEO8:BEO15" si="1492">AWA7</f>
        <v>0</v>
      </c>
      <c r="BEP8">
        <f t="shared" ref="BEP8:BEP15" si="1493">AWB7</f>
        <v>0</v>
      </c>
      <c r="BEQ8">
        <f t="shared" ref="BEQ8:BEQ15" si="1494">AWC7</f>
        <v>0</v>
      </c>
      <c r="BER8">
        <f t="shared" ref="BER8:BER15" si="1495">AWD7</f>
        <v>0</v>
      </c>
      <c r="BES8">
        <f t="shared" ref="BES8:BES15" si="1496">AWE7</f>
        <v>0</v>
      </c>
      <c r="BET8">
        <f t="shared" ref="BET8:BET15" si="1497">AWF7</f>
        <v>0</v>
      </c>
      <c r="BEU8">
        <f t="shared" ref="BEU8:BEU15" si="1498">AWG7</f>
        <v>0</v>
      </c>
      <c r="BEV8">
        <f t="shared" ref="BEV8:BEV15" si="1499">AWH7</f>
        <v>0</v>
      </c>
      <c r="BEW8">
        <f t="shared" ref="BEW8:BEW15" si="1500">AWI7</f>
        <v>0</v>
      </c>
      <c r="BEX8">
        <f t="shared" ref="BEX8:BEX15" si="1501">AWJ7</f>
        <v>0</v>
      </c>
      <c r="BEY8">
        <f t="shared" ref="BEY8:BEY15" si="1502">AWK7</f>
        <v>0</v>
      </c>
      <c r="BEZ8">
        <f t="shared" ref="BEZ8:BEZ15" si="1503">AWL7</f>
        <v>0</v>
      </c>
      <c r="BFA8">
        <f t="shared" ref="BFA8:BFA15" si="1504">AWM7</f>
        <v>0</v>
      </c>
      <c r="BFB8">
        <f t="shared" ref="BFB8:BFB15" si="1505">AWN7</f>
        <v>0</v>
      </c>
      <c r="BFC8">
        <f t="shared" ref="BFC8:BFC15" si="1506">AWO7</f>
        <v>0</v>
      </c>
      <c r="BFD8">
        <f t="shared" ref="BFD8:BFD15" si="1507">AWP7</f>
        <v>0</v>
      </c>
      <c r="BFE8">
        <f t="shared" ref="BFE8:BFE15" si="1508">AWQ7</f>
        <v>0</v>
      </c>
      <c r="BFF8">
        <f t="shared" ref="BFF8:BFF15" si="1509">AWR7</f>
        <v>0</v>
      </c>
      <c r="BFG8">
        <f t="shared" ref="BFG8:BFG15" si="1510">AWS7</f>
        <v>0</v>
      </c>
      <c r="BFH8">
        <f t="shared" ref="BFH8:BFH15" si="1511">AWT7</f>
        <v>0</v>
      </c>
      <c r="BFI8">
        <f t="shared" ref="BFI8:BFI15" si="1512">AWU7</f>
        <v>0</v>
      </c>
      <c r="BFJ8">
        <f t="shared" ref="BFJ8:BFJ15" si="1513">AWV7</f>
        <v>0</v>
      </c>
      <c r="BFK8">
        <f t="shared" ref="BFK8:BFK15" si="1514">AWW7</f>
        <v>0</v>
      </c>
      <c r="BFL8">
        <f t="shared" ref="BFL8:BFL15" si="1515">AWX7</f>
        <v>0</v>
      </c>
      <c r="BFM8">
        <f t="shared" ref="BFM8:BFM15" si="1516">AWY7</f>
        <v>0</v>
      </c>
      <c r="BFN8">
        <f t="shared" ref="BFN8:BFN15" si="1517">AWZ7</f>
        <v>0</v>
      </c>
      <c r="BFO8">
        <f t="shared" ref="BFO8:BFO15" si="1518">AXA7</f>
        <v>0</v>
      </c>
      <c r="BFP8">
        <f t="shared" ref="BFP8:BFP15" si="1519">AXB7</f>
        <v>0</v>
      </c>
      <c r="BFQ8">
        <f t="shared" ref="BFQ8:BFQ15" si="1520">AXC7</f>
        <v>0</v>
      </c>
      <c r="BFR8">
        <f t="shared" ref="BFR8:BFR15" si="1521">AXD7</f>
        <v>0</v>
      </c>
      <c r="BFS8">
        <f t="shared" ref="BFS8:BFS15" si="1522">AXE7</f>
        <v>0</v>
      </c>
      <c r="BFT8">
        <f t="shared" ref="BFT8:BFT15" si="1523">AXF7</f>
        <v>0</v>
      </c>
      <c r="BFU8">
        <f t="shared" ref="BFU8:BFU15" si="1524">AXG7</f>
        <v>0</v>
      </c>
      <c r="BFV8">
        <f t="shared" ref="BFV8:BFV15" si="1525">AXH7</f>
        <v>0</v>
      </c>
      <c r="BFW8">
        <f t="shared" ref="BFW8:BFW15" si="1526">AXI7</f>
        <v>0</v>
      </c>
      <c r="BFX8">
        <f t="shared" ref="BFX8:BFX15" si="1527">AXJ7</f>
        <v>0</v>
      </c>
      <c r="BFY8">
        <f t="shared" ref="BFY8:BFY15" si="1528">AXK7</f>
        <v>0</v>
      </c>
      <c r="BFZ8">
        <f t="shared" ref="BFZ8:BFZ15" si="1529">AXL7</f>
        <v>0</v>
      </c>
      <c r="BGA8">
        <f t="shared" ref="BGA8:BGA15" si="1530">AXM7</f>
        <v>0</v>
      </c>
      <c r="BGB8">
        <f t="shared" ref="BGB8:BGB15" si="1531">AXN7</f>
        <v>0</v>
      </c>
      <c r="BGC8">
        <f t="shared" ref="BGC8:BGC15" si="1532">AXO7</f>
        <v>0</v>
      </c>
      <c r="BGD8">
        <f t="shared" ref="BGD8:BGD15" si="1533">AXP7</f>
        <v>0</v>
      </c>
      <c r="BGE8">
        <f t="shared" ref="BGE8:BGE15" si="1534">AXQ7</f>
        <v>0</v>
      </c>
      <c r="BGF8">
        <f t="shared" ref="BGF8:BGF15" si="1535">AXR7</f>
        <v>0</v>
      </c>
      <c r="BGG8">
        <f t="shared" ref="BGG8:BGG15" si="1536">AXS7</f>
        <v>0</v>
      </c>
      <c r="BGH8">
        <f t="shared" ref="BGH8:BGH15" si="1537">AXT7</f>
        <v>0</v>
      </c>
      <c r="BGI8">
        <f t="shared" ref="BGI8:BGI15" si="1538">AXU7</f>
        <v>0</v>
      </c>
      <c r="BGJ8">
        <f t="shared" ref="BGJ8:BGJ15" si="1539">AXV7</f>
        <v>0</v>
      </c>
      <c r="BGK8">
        <f t="shared" ref="BGK8:BGK15" si="1540">AXW7</f>
        <v>0</v>
      </c>
      <c r="BGL8">
        <f t="shared" ref="BGL8:BGL15" si="1541">AXX7</f>
        <v>0</v>
      </c>
      <c r="BGM8">
        <f t="shared" ref="BGM8:BGM15" si="1542">AXY7</f>
        <v>0</v>
      </c>
      <c r="BGN8">
        <f t="shared" ref="BGN8:BGN15" si="1543">AXZ7</f>
        <v>0</v>
      </c>
      <c r="BGO8">
        <f t="shared" ref="BGO8:BGO15" si="1544">AYA7</f>
        <v>0</v>
      </c>
      <c r="BGP8">
        <f t="shared" ref="BGP8:BGP15" si="1545">AYB7</f>
        <v>0</v>
      </c>
      <c r="BGQ8">
        <f t="shared" ref="BGQ8:BGQ15" si="1546">AYC7</f>
        <v>0</v>
      </c>
      <c r="BGR8">
        <f t="shared" ref="BGR8:BGR15" si="1547">AYD7</f>
        <v>0</v>
      </c>
      <c r="BGS8">
        <f t="shared" ref="BGS8:BGS15" si="1548">AYE7</f>
        <v>0</v>
      </c>
      <c r="BGT8">
        <f t="shared" ref="BGT8:BGT15" si="1549">AYF7</f>
        <v>0</v>
      </c>
      <c r="BGU8">
        <f t="shared" ref="BGU8:BGU15" si="1550">AYG7</f>
        <v>0</v>
      </c>
      <c r="BGV8">
        <f t="shared" ref="BGV8:BGV15" si="1551">AYH7</f>
        <v>0</v>
      </c>
      <c r="BGW8">
        <f t="shared" ref="BGW8:BGW15" si="1552">AYI7</f>
        <v>0</v>
      </c>
      <c r="BGX8">
        <f t="shared" ref="BGX8:BGX15" si="1553">AYJ7</f>
        <v>0</v>
      </c>
      <c r="BGY8">
        <f t="shared" ref="BGY8:BGY15" si="1554">AYK7</f>
        <v>0</v>
      </c>
      <c r="BGZ8">
        <f t="shared" ref="BGZ8:BGZ15" si="1555">AYL7</f>
        <v>0</v>
      </c>
      <c r="BHA8">
        <f t="shared" ref="BHA8:BHA15" si="1556">AYM7</f>
        <v>0</v>
      </c>
      <c r="BHB8">
        <f t="shared" ref="BHB8:BHB15" si="1557">AYN7</f>
        <v>0</v>
      </c>
      <c r="BHC8">
        <f t="shared" ref="BHC8:BHC15" si="1558">AYO7</f>
        <v>0</v>
      </c>
      <c r="BHD8">
        <f t="shared" ref="BHD8:BHD15" si="1559">AYP7</f>
        <v>0</v>
      </c>
      <c r="BHE8">
        <f t="shared" ref="BHE8:BHE15" si="1560">AYQ7</f>
        <v>0</v>
      </c>
      <c r="BHF8">
        <f t="shared" ref="BHF8:BHF15" si="1561">AYR7</f>
        <v>0</v>
      </c>
      <c r="BHG8">
        <f t="shared" ref="BHG8:BHG15" si="1562">AYS7</f>
        <v>0</v>
      </c>
      <c r="BHH8">
        <f t="shared" ref="BHH8:BHH15" si="1563">AYT7</f>
        <v>0</v>
      </c>
      <c r="BHI8">
        <f t="shared" ref="BHI8:BHI15" si="1564">AYU7</f>
        <v>0</v>
      </c>
      <c r="BHJ8">
        <f t="shared" ref="BHJ8:BHJ15" si="1565">AYV7</f>
        <v>0</v>
      </c>
      <c r="BHK8">
        <f t="shared" ref="BHK8:BHK15" si="1566">AYW7</f>
        <v>0</v>
      </c>
      <c r="BHL8">
        <f t="shared" ref="BHL8:BHL15" si="1567">AYX7</f>
        <v>0</v>
      </c>
      <c r="BHM8">
        <f t="shared" ref="BHM8:BHM15" si="1568">AYY7</f>
        <v>0</v>
      </c>
      <c r="BHN8">
        <f t="shared" ref="BHN8:BHN15" si="1569">AYZ7</f>
        <v>0</v>
      </c>
      <c r="BHO8">
        <f t="shared" ref="BHO8:BHO15" si="1570">AZA7</f>
        <v>0</v>
      </c>
      <c r="BHP8">
        <f t="shared" ref="BHP8:BHP15" si="1571">AZB7</f>
        <v>0</v>
      </c>
      <c r="BHQ8">
        <f t="shared" ref="BHQ8:BHQ15" si="1572">AZC7</f>
        <v>0</v>
      </c>
      <c r="BHR8">
        <f t="shared" ref="BHR8:BHR15" si="1573">AZD7</f>
        <v>0</v>
      </c>
      <c r="BHS8">
        <f t="shared" ref="BHS8:BHS15" si="1574">AZE7</f>
        <v>0</v>
      </c>
      <c r="BHT8">
        <f t="shared" ref="BHT8:BHT15" si="1575">AZF7</f>
        <v>0</v>
      </c>
      <c r="BHU8">
        <f t="shared" ref="BHU8:BHU15" si="1576">AZG7</f>
        <v>0</v>
      </c>
      <c r="BHV8">
        <f t="shared" ref="BHV8:BHV15" si="1577">AZH7</f>
        <v>0</v>
      </c>
      <c r="BHW8">
        <f t="shared" ref="BHW8:BHW15" si="1578">AZI7</f>
        <v>0</v>
      </c>
      <c r="BHX8">
        <f t="shared" ref="BHX8:BHX15" si="1579">AZJ7</f>
        <v>0</v>
      </c>
      <c r="BHY8">
        <f t="shared" ref="BHY8:BHY15" si="1580">AZK7</f>
        <v>0</v>
      </c>
      <c r="BHZ8">
        <f t="shared" ref="BHZ8:BHZ15" si="1581">AZL7</f>
        <v>0</v>
      </c>
      <c r="BIA8">
        <f t="shared" ref="BIA8:BIA15" si="1582">AZM7</f>
        <v>0</v>
      </c>
      <c r="BIB8">
        <f t="shared" ref="BIB8:BIB15" si="1583">AZN7</f>
        <v>0</v>
      </c>
      <c r="BIC8">
        <f t="shared" ref="BIC8:BIC15" si="1584">AZO7</f>
        <v>0</v>
      </c>
      <c r="BID8">
        <f t="shared" ref="BID8:BID15" si="1585">AZP7</f>
        <v>0</v>
      </c>
      <c r="BIE8">
        <f t="shared" ref="BIE8:BIE15" si="1586">AZQ7</f>
        <v>0</v>
      </c>
      <c r="BIF8">
        <f t="shared" ref="BIF8:BIF15" si="1587">AZR7</f>
        <v>0</v>
      </c>
      <c r="BIG8">
        <f t="shared" ref="BIG8:BIG15" si="1588">AZS7</f>
        <v>0</v>
      </c>
      <c r="BIH8">
        <f t="shared" ref="BIH8:BIH15" si="1589">AZT7</f>
        <v>0</v>
      </c>
      <c r="BII8">
        <f t="shared" ref="BII8:BII15" si="1590">AZU7</f>
        <v>0</v>
      </c>
      <c r="BIJ8">
        <f t="shared" ref="BIJ8:BIJ15" si="1591">AZV7</f>
        <v>0</v>
      </c>
      <c r="BIK8">
        <f t="shared" ref="BIK8:BIK15" si="1592">AZW7</f>
        <v>0</v>
      </c>
      <c r="BIL8">
        <f t="shared" ref="BIL8:BIL15" si="1593">AZX7</f>
        <v>0</v>
      </c>
      <c r="BIM8">
        <f t="shared" ref="BIM8:BIM15" si="1594">AZY7</f>
        <v>0</v>
      </c>
      <c r="BIN8">
        <f t="shared" ref="BIN8:BIN15" si="1595">AZZ7</f>
        <v>0</v>
      </c>
      <c r="BIO8">
        <f t="shared" ref="BIO8:BIO15" si="1596">BAA7</f>
        <v>0</v>
      </c>
      <c r="BIP8">
        <f t="shared" ref="BIP8:BIP15" si="1597">BAB7</f>
        <v>0</v>
      </c>
      <c r="BIQ8">
        <f t="shared" ref="BIQ8:BIQ15" si="1598">BAC7</f>
        <v>0</v>
      </c>
      <c r="BIR8">
        <f t="shared" ref="BIR8:BIR15" si="1599">BAD7</f>
        <v>0</v>
      </c>
      <c r="BIS8">
        <f t="shared" ref="BIS8:BIS15" si="1600">BAE7</f>
        <v>0</v>
      </c>
      <c r="BIT8">
        <f t="shared" ref="BIT8:BIT15" si="1601">BAF7</f>
        <v>0</v>
      </c>
      <c r="BIU8">
        <f t="shared" ref="BIU8:BIU15" si="1602">BAG7</f>
        <v>0</v>
      </c>
      <c r="BIV8">
        <f t="shared" ref="BIV8:BIV15" si="1603">BAH7</f>
        <v>0</v>
      </c>
      <c r="BIW8">
        <f t="shared" ref="BIW8:BIW15" si="1604">BAI7</f>
        <v>0</v>
      </c>
      <c r="BIX8">
        <f t="shared" ref="BIX8:BIX15" si="1605">BAJ7</f>
        <v>0</v>
      </c>
      <c r="BIY8">
        <f t="shared" ref="BIY8:BIY15" si="1606">BAK7</f>
        <v>0</v>
      </c>
      <c r="BIZ8">
        <f t="shared" ref="BIZ8:BIZ15" si="1607">BAL7</f>
        <v>0</v>
      </c>
      <c r="BJA8">
        <f t="shared" ref="BJA8:BJA15" si="1608">BAM7</f>
        <v>0</v>
      </c>
      <c r="BJB8">
        <f t="shared" ref="BJB8:BJB15" si="1609">BAN7</f>
        <v>0</v>
      </c>
      <c r="BJC8">
        <f t="shared" ref="BJC8:BJC15" si="1610">BAO7</f>
        <v>0</v>
      </c>
      <c r="BJD8">
        <f t="shared" ref="BJD8:BJD15" si="1611">BAP7</f>
        <v>0</v>
      </c>
      <c r="BJE8">
        <f t="shared" ref="BJE8:BJE15" si="1612">BAQ7</f>
        <v>0</v>
      </c>
      <c r="BJF8">
        <f t="shared" ref="BJF8:BJF15" si="1613">BAR7</f>
        <v>0</v>
      </c>
      <c r="BJG8">
        <f t="shared" ref="BJG8:BJG15" si="1614">BAS7</f>
        <v>0</v>
      </c>
      <c r="BJH8">
        <f t="shared" ref="BJH8:BJH15" si="1615">BAT7</f>
        <v>0</v>
      </c>
      <c r="BJI8">
        <f t="shared" ref="BJI8:BJI15" si="1616">BAU7</f>
        <v>0</v>
      </c>
      <c r="BJJ8">
        <f t="shared" ref="BJJ8:BJJ15" si="1617">BAV7</f>
        <v>0</v>
      </c>
      <c r="BJK8">
        <f t="shared" ref="BJK8:BJK15" si="1618">BAW7</f>
        <v>0</v>
      </c>
      <c r="BJL8">
        <f t="shared" ref="BJL8:BJL15" si="1619">BAX7</f>
        <v>0</v>
      </c>
      <c r="BJM8">
        <f t="shared" ref="BJM8:BJM15" si="1620">BAY7</f>
        <v>0</v>
      </c>
      <c r="BJN8">
        <f t="shared" ref="BJN8:BJN15" si="1621">BAZ7</f>
        <v>0</v>
      </c>
      <c r="BJO8">
        <f t="shared" ref="BJO8:BJO15" si="1622">BBA7</f>
        <v>0</v>
      </c>
      <c r="BJP8">
        <f t="shared" ref="BJP8:BJP15" si="1623">BBB7</f>
        <v>0</v>
      </c>
      <c r="BJQ8">
        <f t="shared" ref="BJQ8:BJQ15" si="1624">BBC7</f>
        <v>0</v>
      </c>
      <c r="BJR8">
        <f t="shared" ref="BJR8:BJR15" si="1625">BBD7</f>
        <v>0</v>
      </c>
      <c r="BJS8">
        <f t="shared" ref="BJS8:BJS15" si="1626">BBE7</f>
        <v>0</v>
      </c>
      <c r="BJT8">
        <f t="shared" ref="BJT8:BJT15" si="1627">BBF7</f>
        <v>0</v>
      </c>
      <c r="BJU8">
        <f t="shared" ref="BJU8:BJU15" si="1628">BBG7</f>
        <v>0</v>
      </c>
      <c r="BJV8">
        <f t="shared" ref="BJV8:BJV15" si="1629">BBH7</f>
        <v>0</v>
      </c>
      <c r="BJW8">
        <f t="shared" ref="BJW8:BJW15" si="1630">BBI7</f>
        <v>0</v>
      </c>
      <c r="BJX8">
        <f t="shared" ref="BJX8:BJX15" si="1631">BBJ7</f>
        <v>0</v>
      </c>
      <c r="BJY8">
        <f t="shared" ref="BJY8:BJY15" si="1632">BBK7</f>
        <v>0</v>
      </c>
      <c r="BJZ8">
        <f t="shared" ref="BJZ8:BJZ15" si="1633">BBL7</f>
        <v>0</v>
      </c>
      <c r="BKA8">
        <f t="shared" ref="BKA8:BKA15" si="1634">BBM7</f>
        <v>0</v>
      </c>
      <c r="BKB8">
        <f t="shared" ref="BKB8:BKB15" si="1635">BBN7</f>
        <v>0</v>
      </c>
      <c r="BKC8">
        <f t="shared" ref="BKC8:BKC15" si="1636">BBO7</f>
        <v>0</v>
      </c>
      <c r="BKD8">
        <f t="shared" ref="BKD8:BKD15" si="1637">BBP7</f>
        <v>0</v>
      </c>
      <c r="BKE8">
        <f t="shared" ref="BKE8:BKE15" si="1638">BBQ7</f>
        <v>0</v>
      </c>
      <c r="BKF8">
        <f t="shared" ref="BKF8:BKF15" si="1639">BBR7</f>
        <v>0</v>
      </c>
      <c r="BKG8">
        <f t="shared" ref="BKG8:BKG15" si="1640">BBS7</f>
        <v>0</v>
      </c>
      <c r="BKH8">
        <f t="shared" ref="BKH8:BKH15" si="1641">BBT7</f>
        <v>0</v>
      </c>
      <c r="BKI8">
        <f t="shared" ref="BKI8:BKI15" si="1642">BBU7</f>
        <v>0</v>
      </c>
      <c r="BKJ8">
        <f t="shared" ref="BKJ8:BKJ15" si="1643">BBV7</f>
        <v>0</v>
      </c>
      <c r="BKK8">
        <f t="shared" ref="BKK8:BKK15" si="1644">BBW7</f>
        <v>0</v>
      </c>
      <c r="BKL8">
        <f t="shared" ref="BKL8:BKL15" si="1645">BBX7</f>
        <v>0</v>
      </c>
      <c r="BKM8">
        <f t="shared" ref="BKM8:BKM15" si="1646">BBY7</f>
        <v>0</v>
      </c>
      <c r="BKN8">
        <f t="shared" ref="BKN8:BKN15" si="1647">BBZ7</f>
        <v>0</v>
      </c>
      <c r="BKO8">
        <f t="shared" ref="BKO8:BKO15" si="1648">BCA7</f>
        <v>0</v>
      </c>
      <c r="BKP8">
        <f t="shared" ref="BKP8:BKP15" si="1649">BCB7</f>
        <v>0</v>
      </c>
      <c r="BKQ8">
        <f t="shared" ref="BKQ8:BKQ15" si="1650">BCC7</f>
        <v>0</v>
      </c>
      <c r="BKR8">
        <f t="shared" ref="BKR8:BKR15" si="1651">BCD7</f>
        <v>0</v>
      </c>
      <c r="BKS8">
        <f t="shared" ref="BKS8:BKS15" si="1652">BCE7</f>
        <v>0</v>
      </c>
      <c r="BKT8">
        <f t="shared" ref="BKT8:BKT15" si="1653">BCF7</f>
        <v>0</v>
      </c>
      <c r="BKU8">
        <f t="shared" ref="BKU8:BKU15" si="1654">BCG7</f>
        <v>0</v>
      </c>
      <c r="BKV8">
        <f t="shared" ref="BKV8:BKV15" si="1655">BCH7</f>
        <v>0</v>
      </c>
      <c r="BKW8">
        <f t="shared" ref="BKW8:BKW15" si="1656">BCI7</f>
        <v>0</v>
      </c>
      <c r="BKX8">
        <f t="shared" ref="BKX8:BKX15" si="1657">BCJ7</f>
        <v>0</v>
      </c>
      <c r="BKY8">
        <f t="shared" ref="BKY8:BKY15" si="1658">BCK7</f>
        <v>0</v>
      </c>
      <c r="BKZ8">
        <f t="shared" ref="BKZ8:BKZ15" si="1659">BCL7</f>
        <v>0</v>
      </c>
      <c r="BLA8">
        <f t="shared" ref="BLA8:BLA15" si="1660">BCM7</f>
        <v>0</v>
      </c>
      <c r="BLB8">
        <f t="shared" ref="BLB8:BLB15" si="1661">BCN7</f>
        <v>0</v>
      </c>
      <c r="BLC8">
        <f t="shared" ref="BLC8:BLC15" si="1662">BCO7</f>
        <v>0</v>
      </c>
      <c r="BLD8">
        <f t="shared" ref="BLD8:BLD15" si="1663">BCP7</f>
        <v>0</v>
      </c>
      <c r="BLE8">
        <f t="shared" ref="BLE8:BLE15" si="1664">BCQ7</f>
        <v>0</v>
      </c>
      <c r="BLF8">
        <f t="shared" ref="BLF8:BLF15" si="1665">BCR7</f>
        <v>0</v>
      </c>
      <c r="BLG8">
        <f t="shared" ref="BLG8:BLG15" si="1666">BCS7</f>
        <v>0</v>
      </c>
      <c r="BLH8">
        <f t="shared" ref="BLH8:BLH15" si="1667">BCT7</f>
        <v>0</v>
      </c>
      <c r="BLI8">
        <f t="shared" ref="BLI8:BLI15" si="1668">BCU7</f>
        <v>0</v>
      </c>
      <c r="BLJ8">
        <f t="shared" ref="BLJ8:BLJ15" si="1669">BCV7</f>
        <v>0</v>
      </c>
      <c r="BLK8">
        <f t="shared" ref="BLK8:BLK15" si="1670">BCW7</f>
        <v>0</v>
      </c>
      <c r="BLL8">
        <f t="shared" ref="BLL8:BLL15" si="1671">BCX7</f>
        <v>0</v>
      </c>
      <c r="BLM8">
        <f t="shared" ref="BLM8:BLM15" si="1672">BCY7</f>
        <v>0</v>
      </c>
      <c r="BLN8">
        <f t="shared" ref="BLN8:BLN15" si="1673">BCZ7</f>
        <v>0</v>
      </c>
      <c r="BLO8">
        <f t="shared" ref="BLO8:BLO15" si="1674">BDA7</f>
        <v>0</v>
      </c>
      <c r="BLP8">
        <f t="shared" ref="BLP8:BLP15" si="1675">BDB7</f>
        <v>0</v>
      </c>
      <c r="BLQ8">
        <f t="shared" ref="BLQ8:BLQ15" si="1676">BDC7</f>
        <v>0</v>
      </c>
      <c r="BLR8">
        <f t="shared" ref="BLR8:BLR15" si="1677">BDD7</f>
        <v>0</v>
      </c>
      <c r="BLS8">
        <f t="shared" ref="BLS8:BLS15" si="1678">BDE7</f>
        <v>0</v>
      </c>
      <c r="BLT8">
        <f t="shared" ref="BLT8:BLT15" si="1679">BDF7</f>
        <v>0</v>
      </c>
      <c r="BLU8">
        <f t="shared" ref="BLU8:BLU15" si="1680">BDG7</f>
        <v>0</v>
      </c>
      <c r="BLV8">
        <f t="shared" ref="BLV8:BLV15" si="1681">BDH7</f>
        <v>0</v>
      </c>
      <c r="BLW8">
        <f t="shared" ref="BLW8:BLW15" si="1682">BDI7</f>
        <v>0</v>
      </c>
      <c r="BLX8">
        <f t="shared" ref="BLX8:BLX15" si="1683">BDJ7</f>
        <v>0</v>
      </c>
      <c r="BLY8">
        <f t="shared" ref="BLY8:BLY15" si="1684">BDK7</f>
        <v>0</v>
      </c>
      <c r="BLZ8">
        <f t="shared" ref="BLZ8:BLZ15" si="1685">BDL7</f>
        <v>0</v>
      </c>
      <c r="BMA8">
        <f t="shared" ref="BMA8:BMA15" si="1686">BDM7</f>
        <v>0</v>
      </c>
      <c r="BMB8">
        <f t="shared" ref="BMB8:BMB15" si="1687">BDN7</f>
        <v>0</v>
      </c>
      <c r="BMC8">
        <f t="shared" ref="BMC8:BMC15" si="1688">BDO7</f>
        <v>0</v>
      </c>
      <c r="BMD8">
        <f t="shared" ref="BMD8:BMD15" si="1689">BDP7</f>
        <v>0</v>
      </c>
      <c r="BME8">
        <f t="shared" ref="BME8:BME15" si="1690">BDQ7</f>
        <v>0</v>
      </c>
      <c r="BMF8">
        <f t="shared" ref="BMF8:BMF15" si="1691">BDR7</f>
        <v>0</v>
      </c>
      <c r="BMG8">
        <f t="shared" ref="BMG8:BMG15" si="1692">BDS7</f>
        <v>0</v>
      </c>
      <c r="BMH8">
        <f t="shared" ref="BMH8:BMH15" si="1693">BDT7</f>
        <v>0</v>
      </c>
      <c r="BMI8">
        <f t="shared" ref="BMI8:BMI15" si="1694">BDU7</f>
        <v>0</v>
      </c>
      <c r="BMJ8">
        <f t="shared" ref="BMJ8:BMJ15" si="1695">BDV7</f>
        <v>0</v>
      </c>
      <c r="BMK8">
        <f t="shared" ref="BMK8:BMK15" si="1696">BDW7</f>
        <v>0</v>
      </c>
      <c r="BML8">
        <f t="shared" ref="BML8:BML15" si="1697">BDX7</f>
        <v>0</v>
      </c>
      <c r="BMM8">
        <f t="shared" ref="BMM8:BMM15" si="1698">BDY7</f>
        <v>0</v>
      </c>
      <c r="BMN8">
        <f t="shared" ref="BMN8:BMN15" si="1699">BDZ7</f>
        <v>0</v>
      </c>
      <c r="BMO8">
        <f t="shared" ref="BMO8:BMO15" si="1700">BEA7</f>
        <v>0</v>
      </c>
      <c r="BMP8">
        <f t="shared" ref="BMP8:BMP15" si="1701">BEB7</f>
        <v>0</v>
      </c>
      <c r="BMQ8">
        <f t="shared" ref="BMQ8:BMQ15" si="1702">BEC7</f>
        <v>0</v>
      </c>
      <c r="BMR8">
        <f t="shared" ref="BMR8:BMR15" si="1703">BED7</f>
        <v>0</v>
      </c>
      <c r="BMS8">
        <f t="shared" ref="BMS8:BMS15" si="1704">BEE7</f>
        <v>0</v>
      </c>
      <c r="BMT8">
        <f t="shared" ref="BMT8:BMT15" si="1705">BEF7</f>
        <v>0</v>
      </c>
      <c r="BMU8">
        <f t="shared" ref="BMU8:BMU15" si="1706">BEG7</f>
        <v>0</v>
      </c>
      <c r="BMV8">
        <f t="shared" ref="BMV8:BMV15" si="1707">BEH7</f>
        <v>0</v>
      </c>
      <c r="BMW8">
        <f t="shared" ref="BMW8:BMW15" si="1708">BEI7</f>
        <v>0</v>
      </c>
      <c r="BMX8">
        <f t="shared" ref="BMX8:BMX15" si="1709">BEJ7</f>
        <v>0</v>
      </c>
      <c r="BMY8">
        <f t="shared" ref="BMY8:BMY15" si="1710">BEK7</f>
        <v>0</v>
      </c>
      <c r="BMZ8">
        <f t="shared" ref="BMZ8:BMZ15" si="1711">BEL7</f>
        <v>0</v>
      </c>
      <c r="BNA8">
        <f t="shared" ref="BNA8:BNA15" si="1712">BEM7</f>
        <v>0</v>
      </c>
      <c r="BNB8">
        <f t="shared" ref="BNB8:BNB15" si="1713">BEN7</f>
        <v>0</v>
      </c>
      <c r="BNC8">
        <f t="shared" ref="BNC8:BNC15" si="1714">BEO7</f>
        <v>0</v>
      </c>
      <c r="BND8">
        <f t="shared" ref="BND8:BND15" si="1715">BEP7</f>
        <v>0</v>
      </c>
      <c r="BNE8">
        <f t="shared" ref="BNE8:BNE15" si="1716">BEQ7</f>
        <v>0</v>
      </c>
      <c r="BNF8">
        <f t="shared" ref="BNF8:BNF15" si="1717">BER7</f>
        <v>0</v>
      </c>
      <c r="BNG8">
        <f t="shared" ref="BNG8:BNG15" si="1718">BES7</f>
        <v>0</v>
      </c>
      <c r="BNH8">
        <f t="shared" ref="BNH8:BNH15" si="1719">BET7</f>
        <v>0</v>
      </c>
      <c r="BNI8">
        <f t="shared" ref="BNI8:BNI15" si="1720">BEU7</f>
        <v>0</v>
      </c>
      <c r="BNJ8">
        <f t="shared" ref="BNJ8:BNJ15" si="1721">BEV7</f>
        <v>0</v>
      </c>
      <c r="BNK8">
        <f t="shared" ref="BNK8:BNK15" si="1722">BEW7</f>
        <v>0</v>
      </c>
      <c r="BNL8">
        <f t="shared" ref="BNL8:BNL15" si="1723">BEX7</f>
        <v>0</v>
      </c>
      <c r="BNM8">
        <f t="shared" ref="BNM8:BNM15" si="1724">BEY7</f>
        <v>0</v>
      </c>
      <c r="BNN8">
        <f t="shared" ref="BNN8:BNN15" si="1725">BEZ7</f>
        <v>0</v>
      </c>
      <c r="BNO8">
        <f t="shared" ref="BNO8:BNO15" si="1726">BFA7</f>
        <v>0</v>
      </c>
      <c r="BNP8">
        <f t="shared" ref="BNP8:BNP15" si="1727">BFB7</f>
        <v>0</v>
      </c>
      <c r="BNQ8">
        <f t="shared" ref="BNQ8:BNQ15" si="1728">BFC7</f>
        <v>0</v>
      </c>
      <c r="BNR8">
        <f t="shared" ref="BNR8:BNR15" si="1729">BFD7</f>
        <v>0</v>
      </c>
      <c r="BNS8">
        <f t="shared" ref="BNS8:BNS15" si="1730">BFE7</f>
        <v>0</v>
      </c>
      <c r="BNT8">
        <f t="shared" ref="BNT8:BNT15" si="1731">BFF7</f>
        <v>0</v>
      </c>
      <c r="BNU8">
        <f t="shared" ref="BNU8:BNU15" si="1732">BFG7</f>
        <v>0</v>
      </c>
      <c r="BNV8">
        <f t="shared" ref="BNV8:BNV15" si="1733">BFH7</f>
        <v>0</v>
      </c>
      <c r="BNW8">
        <f t="shared" ref="BNW8:BNW15" si="1734">BFI7</f>
        <v>0</v>
      </c>
      <c r="BNX8">
        <f t="shared" ref="BNX8:BNX15" si="1735">BFJ7</f>
        <v>0</v>
      </c>
      <c r="BNY8">
        <f t="shared" ref="BNY8:BNY15" si="1736">BFK7</f>
        <v>0</v>
      </c>
      <c r="BNZ8">
        <f t="shared" ref="BNZ8:BNZ15" si="1737">BFL7</f>
        <v>0</v>
      </c>
      <c r="BOA8">
        <f t="shared" ref="BOA8:BOA15" si="1738">BFM7</f>
        <v>0</v>
      </c>
      <c r="BOB8">
        <f t="shared" ref="BOB8:BOB15" si="1739">BFN7</f>
        <v>0</v>
      </c>
      <c r="BOC8">
        <f t="shared" ref="BOC8:BOC15" si="1740">BFO7</f>
        <v>0</v>
      </c>
      <c r="BOD8">
        <f t="shared" ref="BOD8:BOD15" si="1741">BFP7</f>
        <v>0</v>
      </c>
      <c r="BOE8">
        <f t="shared" ref="BOE8:BOE15" si="1742">BFQ7</f>
        <v>0</v>
      </c>
      <c r="BOF8">
        <f t="shared" ref="BOF8:BOF15" si="1743">BFR7</f>
        <v>0</v>
      </c>
      <c r="BOG8">
        <f t="shared" ref="BOG8:BOG15" si="1744">BFS7</f>
        <v>0</v>
      </c>
      <c r="BOH8">
        <f t="shared" ref="BOH8:BOH15" si="1745">BFT7</f>
        <v>0</v>
      </c>
      <c r="BOI8">
        <f t="shared" ref="BOI8:BOI15" si="1746">BFU7</f>
        <v>0</v>
      </c>
      <c r="BOJ8">
        <f t="shared" ref="BOJ8:BOJ15" si="1747">BFV7</f>
        <v>0</v>
      </c>
      <c r="BOK8">
        <f t="shared" ref="BOK8:BOK15" si="1748">BFW7</f>
        <v>0</v>
      </c>
      <c r="BOL8">
        <f t="shared" ref="BOL8:BOL15" si="1749">BFX7</f>
        <v>0</v>
      </c>
      <c r="BOM8">
        <f t="shared" ref="BOM8:BOM15" si="1750">BFY7</f>
        <v>0</v>
      </c>
      <c r="BON8">
        <f t="shared" ref="BON8:BON15" si="1751">BFZ7</f>
        <v>0</v>
      </c>
      <c r="BOO8">
        <f t="shared" ref="BOO8:BOO15" si="1752">BGA7</f>
        <v>0</v>
      </c>
      <c r="BOP8">
        <f t="shared" ref="BOP8:BOP15" si="1753">BGB7</f>
        <v>0</v>
      </c>
      <c r="BOQ8">
        <f t="shared" ref="BOQ8:BOQ15" si="1754">BGC7</f>
        <v>0</v>
      </c>
      <c r="BOR8">
        <f t="shared" ref="BOR8:BOR15" si="1755">BGD7</f>
        <v>0</v>
      </c>
      <c r="BOS8">
        <f t="shared" ref="BOS8:BOS15" si="1756">BGE7</f>
        <v>0</v>
      </c>
      <c r="BOT8">
        <f t="shared" ref="BOT8:BOT15" si="1757">BGF7</f>
        <v>0</v>
      </c>
      <c r="BOU8">
        <f t="shared" ref="BOU8:BOU15" si="1758">BGG7</f>
        <v>0</v>
      </c>
      <c r="BOV8">
        <f t="shared" ref="BOV8:BOV15" si="1759">BGH7</f>
        <v>0</v>
      </c>
      <c r="BOW8">
        <f t="shared" ref="BOW8:BOW15" si="1760">BGI7</f>
        <v>0</v>
      </c>
      <c r="BOX8">
        <f t="shared" ref="BOX8:BOX15" si="1761">BGJ7</f>
        <v>0</v>
      </c>
      <c r="BOY8">
        <f t="shared" ref="BOY8:BOY15" si="1762">BGK7</f>
        <v>0</v>
      </c>
      <c r="BOZ8">
        <f t="shared" ref="BOZ8:BOZ15" si="1763">BGL7</f>
        <v>0</v>
      </c>
      <c r="BPA8">
        <f t="shared" ref="BPA8:BPA15" si="1764">BGM7</f>
        <v>0</v>
      </c>
      <c r="BPB8">
        <f t="shared" ref="BPB8:BPB15" si="1765">BGN7</f>
        <v>0</v>
      </c>
      <c r="BPC8">
        <f t="shared" ref="BPC8:BPC15" si="1766">BGO7</f>
        <v>0</v>
      </c>
      <c r="BPD8">
        <f t="shared" ref="BPD8:BPD15" si="1767">BGP7</f>
        <v>0</v>
      </c>
      <c r="BPE8">
        <f t="shared" ref="BPE8:BPE15" si="1768">BGQ7</f>
        <v>0</v>
      </c>
      <c r="BPF8">
        <f t="shared" ref="BPF8:BPF15" si="1769">BGR7</f>
        <v>0</v>
      </c>
      <c r="BPG8">
        <f t="shared" ref="BPG8:BPG15" si="1770">BGS7</f>
        <v>0</v>
      </c>
      <c r="BPH8">
        <f t="shared" ref="BPH8:BPH15" si="1771">BGT7</f>
        <v>0</v>
      </c>
      <c r="BPI8">
        <f t="shared" ref="BPI8:BPI15" si="1772">BGU7</f>
        <v>0</v>
      </c>
      <c r="BPJ8">
        <f t="shared" ref="BPJ8:BPJ15" si="1773">BGV7</f>
        <v>0</v>
      </c>
      <c r="BPK8">
        <f t="shared" ref="BPK8:BPK15" si="1774">BGW7</f>
        <v>0</v>
      </c>
      <c r="BPL8">
        <f t="shared" ref="BPL8:BPL15" si="1775">BGX7</f>
        <v>0</v>
      </c>
      <c r="BPM8">
        <f t="shared" ref="BPM8:BPM15" si="1776">BGY7</f>
        <v>0</v>
      </c>
      <c r="BPN8">
        <f t="shared" ref="BPN8:BPN15" si="1777">BGZ7</f>
        <v>0</v>
      </c>
      <c r="BPO8">
        <f t="shared" ref="BPO8:BPO15" si="1778">BHA7</f>
        <v>0</v>
      </c>
      <c r="BPP8">
        <f t="shared" ref="BPP8:BPP15" si="1779">BHB7</f>
        <v>0</v>
      </c>
      <c r="BPQ8">
        <f t="shared" ref="BPQ8:BPQ15" si="1780">BHC7</f>
        <v>0</v>
      </c>
      <c r="BPR8">
        <f t="shared" ref="BPR8:BPR15" si="1781">BHD7</f>
        <v>0</v>
      </c>
      <c r="BPS8">
        <f t="shared" ref="BPS8:BPS15" si="1782">BHE7</f>
        <v>0</v>
      </c>
      <c r="BPT8">
        <f t="shared" ref="BPT8:BPT15" si="1783">BHF7</f>
        <v>0</v>
      </c>
      <c r="BPU8">
        <f t="shared" ref="BPU8:BPU15" si="1784">BHG7</f>
        <v>0</v>
      </c>
      <c r="BPV8">
        <f t="shared" ref="BPV8:BPV15" si="1785">BHH7</f>
        <v>0</v>
      </c>
      <c r="BPW8">
        <f t="shared" ref="BPW8:BPW15" si="1786">BHI7</f>
        <v>0</v>
      </c>
      <c r="BPX8">
        <f t="shared" ref="BPX8:BPX15" si="1787">BHJ7</f>
        <v>0</v>
      </c>
      <c r="BPY8">
        <f t="shared" ref="BPY8:BPY15" si="1788">BHK7</f>
        <v>0</v>
      </c>
      <c r="BPZ8">
        <f t="shared" ref="BPZ8:BPZ15" si="1789">BHL7</f>
        <v>0</v>
      </c>
      <c r="BQA8">
        <f t="shared" ref="BQA8:BQA15" si="1790">BHM7</f>
        <v>0</v>
      </c>
      <c r="BQB8">
        <f t="shared" ref="BQB8:BQB15" si="1791">BHN7</f>
        <v>0</v>
      </c>
      <c r="BQC8">
        <f t="shared" ref="BQC8:BQC15" si="1792">BHO7</f>
        <v>0</v>
      </c>
      <c r="BQD8">
        <f t="shared" ref="BQD8:BQD15" si="1793">BHP7</f>
        <v>0</v>
      </c>
      <c r="BQE8">
        <f t="shared" ref="BQE8:BQE15" si="1794">BHQ7</f>
        <v>0</v>
      </c>
      <c r="BQF8">
        <f t="shared" ref="BQF8:BQF15" si="1795">BHR7</f>
        <v>0</v>
      </c>
      <c r="BQG8">
        <f t="shared" ref="BQG8:BQG15" si="1796">BHS7</f>
        <v>0</v>
      </c>
      <c r="BQH8">
        <f t="shared" ref="BQH8:BQH15" si="1797">BHT7</f>
        <v>0</v>
      </c>
      <c r="BQI8">
        <f t="shared" ref="BQI8:BQI15" si="1798">BHU7</f>
        <v>0</v>
      </c>
      <c r="BQJ8">
        <f t="shared" ref="BQJ8:BQJ15" si="1799">BHV7</f>
        <v>0</v>
      </c>
      <c r="BQK8">
        <f t="shared" ref="BQK8:BQK15" si="1800">BHW7</f>
        <v>0</v>
      </c>
      <c r="BQL8">
        <f t="shared" ref="BQL8:BQL15" si="1801">BHX7</f>
        <v>0</v>
      </c>
      <c r="BQM8">
        <f t="shared" ref="BQM8:BQM15" si="1802">BHY7</f>
        <v>0</v>
      </c>
      <c r="BQN8">
        <f t="shared" ref="BQN8:BQN15" si="1803">BHZ7</f>
        <v>0</v>
      </c>
      <c r="BQO8">
        <f t="shared" ref="BQO8:BQO15" si="1804">BIA7</f>
        <v>0</v>
      </c>
      <c r="BQP8">
        <f t="shared" ref="BQP8:BQP15" si="1805">BIB7</f>
        <v>0</v>
      </c>
      <c r="BQQ8">
        <f t="shared" ref="BQQ8:BQQ15" si="1806">BIC7</f>
        <v>0</v>
      </c>
      <c r="BQR8">
        <f t="shared" ref="BQR8:BQR15" si="1807">BID7</f>
        <v>0</v>
      </c>
      <c r="BQS8">
        <f t="shared" ref="BQS8:BQS15" si="1808">BIE7</f>
        <v>0</v>
      </c>
      <c r="BQT8">
        <f t="shared" ref="BQT8:BQT15" si="1809">BIF7</f>
        <v>0</v>
      </c>
      <c r="BQU8">
        <f t="shared" ref="BQU8:BQU15" si="1810">BIG7</f>
        <v>0</v>
      </c>
      <c r="BQV8">
        <f t="shared" ref="BQV8:BQV15" si="1811">BIH7</f>
        <v>0</v>
      </c>
      <c r="BQW8">
        <f t="shared" ref="BQW8:BQW15" si="1812">BII7</f>
        <v>0</v>
      </c>
      <c r="BQX8">
        <f t="shared" ref="BQX8:BQX15" si="1813">BIJ7</f>
        <v>0</v>
      </c>
      <c r="BQY8">
        <f t="shared" ref="BQY8:BQY15" si="1814">BIK7</f>
        <v>0</v>
      </c>
      <c r="BQZ8">
        <f t="shared" ref="BQZ8:BQZ15" si="1815">BIL7</f>
        <v>0</v>
      </c>
      <c r="BRA8">
        <f t="shared" ref="BRA8:BRA15" si="1816">BIM7</f>
        <v>0</v>
      </c>
      <c r="BRB8">
        <f t="shared" ref="BRB8:BRB15" si="1817">BIN7</f>
        <v>0</v>
      </c>
      <c r="BRC8">
        <f t="shared" ref="BRC8:BRC15" si="1818">BIO7</f>
        <v>0</v>
      </c>
      <c r="BRD8">
        <f t="shared" ref="BRD8:BRD15" si="1819">BIP7</f>
        <v>0</v>
      </c>
      <c r="BRE8">
        <f t="shared" ref="BRE8:BRE15" si="1820">BIQ7</f>
        <v>0</v>
      </c>
      <c r="BRF8">
        <f t="shared" ref="BRF8:BRF15" si="1821">BIR7</f>
        <v>0</v>
      </c>
      <c r="BRG8">
        <f t="shared" ref="BRG8:BRG15" si="1822">BIS7</f>
        <v>0</v>
      </c>
      <c r="BRH8">
        <f t="shared" ref="BRH8:BRH15" si="1823">BIT7</f>
        <v>0</v>
      </c>
      <c r="BRI8">
        <f t="shared" ref="BRI8:BRI15" si="1824">BIU7</f>
        <v>0</v>
      </c>
      <c r="BRJ8">
        <f t="shared" ref="BRJ8:BRJ15" si="1825">BIV7</f>
        <v>0</v>
      </c>
      <c r="BRK8">
        <f t="shared" ref="BRK8:BRK15" si="1826">BIW7</f>
        <v>0</v>
      </c>
      <c r="BRL8">
        <f t="shared" ref="BRL8:BRL15" si="1827">BIX7</f>
        <v>0</v>
      </c>
      <c r="BRM8">
        <f t="shared" ref="BRM8:BRM15" si="1828">BIY7</f>
        <v>0</v>
      </c>
      <c r="BRN8">
        <f t="shared" ref="BRN8:BRN15" si="1829">BIZ7</f>
        <v>0</v>
      </c>
      <c r="BRO8">
        <f t="shared" ref="BRO8:BRO15" si="1830">BJA7</f>
        <v>0</v>
      </c>
      <c r="BRP8">
        <f t="shared" ref="BRP8:BRP15" si="1831">BJB7</f>
        <v>0</v>
      </c>
      <c r="BRQ8">
        <f t="shared" ref="BRQ8:BRQ15" si="1832">BJC7</f>
        <v>0</v>
      </c>
      <c r="BRR8">
        <f t="shared" ref="BRR8:BRR15" si="1833">BJD7</f>
        <v>0</v>
      </c>
      <c r="BRS8">
        <f t="shared" ref="BRS8:BRS15" si="1834">BJE7</f>
        <v>0</v>
      </c>
      <c r="BRT8">
        <f t="shared" ref="BRT8:BRT15" si="1835">BJF7</f>
        <v>0</v>
      </c>
      <c r="BRU8">
        <f t="shared" ref="BRU8:BRU15" si="1836">BJG7</f>
        <v>0</v>
      </c>
      <c r="BRV8">
        <f t="shared" ref="BRV8:BRV15" si="1837">BJH7</f>
        <v>0</v>
      </c>
      <c r="BRW8">
        <f t="shared" ref="BRW8:BRW15" si="1838">BJI7</f>
        <v>0</v>
      </c>
      <c r="BRX8">
        <f t="shared" ref="BRX8:BRX15" si="1839">BJJ7</f>
        <v>0</v>
      </c>
      <c r="BRY8">
        <f t="shared" ref="BRY8:BRY15" si="1840">BJK7</f>
        <v>0</v>
      </c>
      <c r="BRZ8">
        <f t="shared" ref="BRZ8:BRZ15" si="1841">BJL7</f>
        <v>0</v>
      </c>
      <c r="BSA8">
        <f t="shared" ref="BSA8:BSA15" si="1842">BJM7</f>
        <v>0</v>
      </c>
      <c r="BSB8">
        <f t="shared" ref="BSB8:BSB15" si="1843">BJN7</f>
        <v>0</v>
      </c>
      <c r="BSC8">
        <f t="shared" ref="BSC8:BSC15" si="1844">BJO7</f>
        <v>0</v>
      </c>
      <c r="BSD8">
        <f t="shared" ref="BSD8:BSD15" si="1845">BJP7</f>
        <v>0</v>
      </c>
      <c r="BSE8">
        <f t="shared" ref="BSE8:BSE15" si="1846">BJQ7</f>
        <v>0</v>
      </c>
      <c r="BSF8">
        <f t="shared" ref="BSF8:BSF15" si="1847">BJR7</f>
        <v>0</v>
      </c>
      <c r="BSG8">
        <f t="shared" ref="BSG8:BSG15" si="1848">BJS7</f>
        <v>0</v>
      </c>
      <c r="BSH8">
        <f t="shared" ref="BSH8:BSH15" si="1849">BJT7</f>
        <v>0</v>
      </c>
      <c r="BSI8">
        <f t="shared" ref="BSI8:BSI15" si="1850">BJU7</f>
        <v>0</v>
      </c>
      <c r="BSJ8">
        <f t="shared" ref="BSJ8:BSJ15" si="1851">BJV7</f>
        <v>0</v>
      </c>
      <c r="BSK8">
        <f t="shared" ref="BSK8:BSK15" si="1852">BJW7</f>
        <v>0</v>
      </c>
      <c r="BSL8">
        <f t="shared" ref="BSL8:BSL15" si="1853">BJX7</f>
        <v>0</v>
      </c>
      <c r="BSM8">
        <f t="shared" ref="BSM8:BSM15" si="1854">BJY7</f>
        <v>0</v>
      </c>
      <c r="BSN8">
        <f t="shared" ref="BSN8:BSN15" si="1855">BJZ7</f>
        <v>0</v>
      </c>
      <c r="BSO8">
        <f t="shared" ref="BSO8:BSO15" si="1856">BKA7</f>
        <v>0</v>
      </c>
      <c r="BSP8">
        <f t="shared" ref="BSP8:BSP15" si="1857">BKB7</f>
        <v>0</v>
      </c>
      <c r="BSQ8">
        <f t="shared" ref="BSQ8:BSQ15" si="1858">BKC7</f>
        <v>0</v>
      </c>
      <c r="BSR8">
        <f t="shared" ref="BSR8:BSR15" si="1859">BKD7</f>
        <v>0</v>
      </c>
      <c r="BSS8">
        <f t="shared" ref="BSS8:BSS15" si="1860">BKE7</f>
        <v>0</v>
      </c>
      <c r="BST8">
        <f t="shared" ref="BST8:BST15" si="1861">BKF7</f>
        <v>0</v>
      </c>
      <c r="BSU8">
        <f t="shared" ref="BSU8:BSU15" si="1862">BKG7</f>
        <v>0</v>
      </c>
      <c r="BSV8">
        <f t="shared" ref="BSV8:BSV15" si="1863">BKH7</f>
        <v>0</v>
      </c>
      <c r="BSW8">
        <f t="shared" ref="BSW8:BSW15" si="1864">BKI7</f>
        <v>0</v>
      </c>
      <c r="BSX8">
        <f t="shared" ref="BSX8:BSX15" si="1865">BKJ7</f>
        <v>0</v>
      </c>
      <c r="BSY8">
        <f t="shared" ref="BSY8:BSY15" si="1866">BKK7</f>
        <v>0</v>
      </c>
      <c r="BSZ8">
        <f t="shared" ref="BSZ8:BSZ15" si="1867">BKL7</f>
        <v>0</v>
      </c>
      <c r="BTA8">
        <f t="shared" ref="BTA8:BTA15" si="1868">BKM7</f>
        <v>0</v>
      </c>
      <c r="BTB8">
        <f t="shared" ref="BTB8:BTB15" si="1869">BKN7</f>
        <v>0</v>
      </c>
      <c r="BTC8">
        <f t="shared" ref="BTC8:BTC15" si="1870">BKO7</f>
        <v>0</v>
      </c>
      <c r="BTD8">
        <f t="shared" ref="BTD8:BTD15" si="1871">BKP7</f>
        <v>0</v>
      </c>
      <c r="BTE8">
        <f t="shared" ref="BTE8:BTE15" si="1872">BKQ7</f>
        <v>0</v>
      </c>
      <c r="BTF8">
        <f t="shared" ref="BTF8:BTF15" si="1873">BKR7</f>
        <v>0</v>
      </c>
      <c r="BTG8">
        <f t="shared" ref="BTG8:BTG15" si="1874">BKS7</f>
        <v>0</v>
      </c>
      <c r="BTH8">
        <f t="shared" ref="BTH8:BTH15" si="1875">BKT7</f>
        <v>0</v>
      </c>
      <c r="BTI8">
        <f t="shared" ref="BTI8:BTI15" si="1876">BKU7</f>
        <v>0</v>
      </c>
      <c r="BTJ8">
        <f t="shared" ref="BTJ8:BTJ15" si="1877">BKV7</f>
        <v>0</v>
      </c>
      <c r="BTK8">
        <f t="shared" ref="BTK8:BTK15" si="1878">BKW7</f>
        <v>0</v>
      </c>
      <c r="BTL8">
        <f t="shared" ref="BTL8:BTL15" si="1879">BKX7</f>
        <v>0</v>
      </c>
      <c r="BTM8">
        <f t="shared" ref="BTM8:BTM15" si="1880">BKY7</f>
        <v>0</v>
      </c>
      <c r="BTN8">
        <f t="shared" ref="BTN8:BTN15" si="1881">BKZ7</f>
        <v>0</v>
      </c>
      <c r="BTO8">
        <f t="shared" ref="BTO8:BTO15" si="1882">BLA7</f>
        <v>0</v>
      </c>
      <c r="BTP8">
        <f t="shared" ref="BTP8:BTP15" si="1883">BLB7</f>
        <v>0</v>
      </c>
      <c r="BTQ8">
        <f t="shared" ref="BTQ8:BTQ15" si="1884">BLC7</f>
        <v>0</v>
      </c>
      <c r="BTR8">
        <f t="shared" ref="BTR8:BTR15" si="1885">BLD7</f>
        <v>0</v>
      </c>
      <c r="BTS8">
        <f t="shared" ref="BTS8:BTS15" si="1886">BLE7</f>
        <v>0</v>
      </c>
      <c r="BTT8">
        <f t="shared" ref="BTT8:BTT15" si="1887">BLF7</f>
        <v>0</v>
      </c>
      <c r="BTU8">
        <f t="shared" ref="BTU8:BTU15" si="1888">BLG7</f>
        <v>0</v>
      </c>
      <c r="BTV8">
        <f t="shared" ref="BTV8:BTV15" si="1889">BLH7</f>
        <v>0</v>
      </c>
      <c r="BTW8">
        <f t="shared" ref="BTW8:BTW15" si="1890">BLI7</f>
        <v>0</v>
      </c>
      <c r="BTX8">
        <f t="shared" ref="BTX8:BTX15" si="1891">BLJ7</f>
        <v>0</v>
      </c>
      <c r="BTY8">
        <f t="shared" ref="BTY8:BTY15" si="1892">BLK7</f>
        <v>0</v>
      </c>
      <c r="BTZ8">
        <f t="shared" ref="BTZ8:BTZ15" si="1893">BLL7</f>
        <v>0</v>
      </c>
      <c r="BUA8">
        <f t="shared" ref="BUA8:BUA15" si="1894">BLM7</f>
        <v>0</v>
      </c>
      <c r="BUB8">
        <f t="shared" ref="BUB8:BUB15" si="1895">BLN7</f>
        <v>0</v>
      </c>
      <c r="BUC8">
        <f t="shared" ref="BUC8:BUC15" si="1896">BLO7</f>
        <v>0</v>
      </c>
      <c r="BUD8">
        <f t="shared" ref="BUD8:BUD15" si="1897">BLP7</f>
        <v>0</v>
      </c>
      <c r="BUE8">
        <f t="shared" ref="BUE8:BUE15" si="1898">BLQ7</f>
        <v>0</v>
      </c>
      <c r="BUF8">
        <f t="shared" ref="BUF8:BUF15" si="1899">BLR7</f>
        <v>0</v>
      </c>
      <c r="BUG8">
        <f t="shared" ref="BUG8:BUG15" si="1900">BLS7</f>
        <v>0</v>
      </c>
      <c r="BUH8">
        <f t="shared" ref="BUH8:BUH15" si="1901">BLT7</f>
        <v>0</v>
      </c>
      <c r="BUI8">
        <f t="shared" ref="BUI8:BUI15" si="1902">BLU7</f>
        <v>0</v>
      </c>
      <c r="BUJ8">
        <f t="shared" ref="BUJ8:BUJ15" si="1903">BLV7</f>
        <v>0</v>
      </c>
      <c r="BUK8">
        <f t="shared" ref="BUK8:BUK15" si="1904">BLW7</f>
        <v>0</v>
      </c>
      <c r="BUL8">
        <f t="shared" ref="BUL8:BUL15" si="1905">BLX7</f>
        <v>0</v>
      </c>
      <c r="BUM8">
        <f t="shared" ref="BUM8:BUM15" si="1906">BLY7</f>
        <v>0</v>
      </c>
      <c r="BUN8">
        <f t="shared" ref="BUN8:BUN15" si="1907">BLZ7</f>
        <v>0</v>
      </c>
      <c r="BUO8">
        <f t="shared" ref="BUO8:BUO15" si="1908">BMA7</f>
        <v>0</v>
      </c>
      <c r="BUP8">
        <f t="shared" ref="BUP8:BUP15" si="1909">BMB7</f>
        <v>0</v>
      </c>
      <c r="BUQ8">
        <f t="shared" ref="BUQ8:BUQ15" si="1910">BMC7</f>
        <v>0</v>
      </c>
      <c r="BUR8">
        <f t="shared" ref="BUR8:BUR15" si="1911">BMD7</f>
        <v>0</v>
      </c>
      <c r="BUS8">
        <f t="shared" ref="BUS8:BUS15" si="1912">BME7</f>
        <v>0</v>
      </c>
      <c r="BUT8">
        <f t="shared" ref="BUT8:BUT15" si="1913">BMF7</f>
        <v>0</v>
      </c>
      <c r="BUU8">
        <f t="shared" ref="BUU8:BUU15" si="1914">BMG7</f>
        <v>0</v>
      </c>
      <c r="BUV8">
        <f t="shared" ref="BUV8:BUV15" si="1915">BMH7</f>
        <v>0</v>
      </c>
      <c r="BUW8">
        <f t="shared" ref="BUW8:BUW15" si="1916">BMI7</f>
        <v>0</v>
      </c>
      <c r="BUX8">
        <f t="shared" ref="BUX8:BUX15" si="1917">BMJ7</f>
        <v>0</v>
      </c>
      <c r="BUY8">
        <f t="shared" ref="BUY8:BUY15" si="1918">BMK7</f>
        <v>0</v>
      </c>
      <c r="BUZ8">
        <f t="shared" ref="BUZ8:BUZ15" si="1919">BML7</f>
        <v>0</v>
      </c>
      <c r="BVA8">
        <f t="shared" ref="BVA8:BVA15" si="1920">BMM7</f>
        <v>0</v>
      </c>
      <c r="BVB8">
        <f t="shared" ref="BVB8:BVB15" si="1921">BMN7</f>
        <v>0</v>
      </c>
      <c r="BVC8">
        <f t="shared" ref="BVC8:BVC15" si="1922">BMO7</f>
        <v>0</v>
      </c>
      <c r="BVD8">
        <f t="shared" ref="BVD8:BVD15" si="1923">BMP7</f>
        <v>0</v>
      </c>
      <c r="BVE8">
        <f t="shared" ref="BVE8:BVE15" si="1924">BMQ7</f>
        <v>0</v>
      </c>
      <c r="BVF8">
        <f t="shared" ref="BVF8:BVF15" si="1925">BMR7</f>
        <v>0</v>
      </c>
      <c r="BVG8">
        <f t="shared" ref="BVG8:BVG15" si="1926">BMS7</f>
        <v>0</v>
      </c>
      <c r="BVH8">
        <f t="shared" ref="BVH8:BVH15" si="1927">BMT7</f>
        <v>0</v>
      </c>
      <c r="BVI8">
        <f t="shared" ref="BVI8:BVI15" si="1928">BMU7</f>
        <v>0</v>
      </c>
      <c r="BVJ8">
        <f t="shared" ref="BVJ8:BVJ15" si="1929">BMV7</f>
        <v>0</v>
      </c>
      <c r="BVK8">
        <f t="shared" ref="BVK8:BVK15" si="1930">BMW7</f>
        <v>0</v>
      </c>
      <c r="BVL8">
        <f t="shared" ref="BVL8:BVL15" si="1931">BMX7</f>
        <v>0</v>
      </c>
      <c r="BVM8">
        <f t="shared" ref="BVM8:BVM15" si="1932">BMY7</f>
        <v>0</v>
      </c>
      <c r="BVN8">
        <f t="shared" ref="BVN8:BVN15" si="1933">BMZ7</f>
        <v>0</v>
      </c>
      <c r="BVO8">
        <f t="shared" ref="BVO8:BVO15" si="1934">BNA7</f>
        <v>0</v>
      </c>
      <c r="BVP8">
        <f t="shared" ref="BVP8:BVP15" si="1935">BNB7</f>
        <v>0</v>
      </c>
      <c r="BVQ8">
        <f t="shared" ref="BVQ8:BVQ15" si="1936">BNC7</f>
        <v>0</v>
      </c>
      <c r="BVR8">
        <f t="shared" ref="BVR8:BVR15" si="1937">BND7</f>
        <v>0</v>
      </c>
      <c r="BVS8">
        <f t="shared" ref="BVS8:BVS15" si="1938">BNE7</f>
        <v>0</v>
      </c>
      <c r="BVT8">
        <f t="shared" ref="BVT8:BVT15" si="1939">BNF7</f>
        <v>0</v>
      </c>
      <c r="BVU8">
        <f t="shared" ref="BVU8:BVU15" si="1940">BNG7</f>
        <v>0</v>
      </c>
      <c r="BVV8">
        <f t="shared" ref="BVV8:BVV15" si="1941">BNH7</f>
        <v>0</v>
      </c>
      <c r="BVW8">
        <f t="shared" ref="BVW8:BVW15" si="1942">BNI7</f>
        <v>0</v>
      </c>
      <c r="BVX8">
        <f t="shared" ref="BVX8:BVX15" si="1943">BNJ7</f>
        <v>0</v>
      </c>
      <c r="BVY8">
        <f t="shared" ref="BVY8:BVY15" si="1944">BNK7</f>
        <v>0</v>
      </c>
      <c r="BVZ8">
        <f t="shared" ref="BVZ8:BVZ15" si="1945">BNL7</f>
        <v>0</v>
      </c>
      <c r="BWA8">
        <f t="shared" ref="BWA8:BWA15" si="1946">BNM7</f>
        <v>0</v>
      </c>
      <c r="BWB8">
        <f t="shared" ref="BWB8:BWB15" si="1947">BNN7</f>
        <v>0</v>
      </c>
      <c r="BWC8">
        <f t="shared" ref="BWC8:BWC15" si="1948">BNO7</f>
        <v>0</v>
      </c>
      <c r="BWD8">
        <f t="shared" ref="BWD8:BWD15" si="1949">BNP7</f>
        <v>0</v>
      </c>
      <c r="BWE8">
        <f t="shared" ref="BWE8:BWE15" si="1950">BNQ7</f>
        <v>0</v>
      </c>
      <c r="BWF8">
        <f t="shared" ref="BWF8:BWF15" si="1951">BNR7</f>
        <v>0</v>
      </c>
      <c r="BWG8">
        <f t="shared" ref="BWG8:BWG15" si="1952">BNS7</f>
        <v>0</v>
      </c>
      <c r="BWH8">
        <f t="shared" ref="BWH8:BWH15" si="1953">BNT7</f>
        <v>0</v>
      </c>
      <c r="BWI8">
        <f t="shared" ref="BWI8:BWI15" si="1954">BNU7</f>
        <v>0</v>
      </c>
      <c r="BWJ8">
        <f t="shared" ref="BWJ8:BWJ15" si="1955">BNV7</f>
        <v>0</v>
      </c>
      <c r="BWK8">
        <f t="shared" ref="BWK8:BWK15" si="1956">BNW7</f>
        <v>0</v>
      </c>
      <c r="BWL8">
        <f t="shared" ref="BWL8:BWL15" si="1957">BNX7</f>
        <v>0</v>
      </c>
      <c r="BWM8">
        <f t="shared" ref="BWM8:BWM15" si="1958">BNY7</f>
        <v>0</v>
      </c>
      <c r="BWN8">
        <f t="shared" ref="BWN8:BWN15" si="1959">BNZ7</f>
        <v>0</v>
      </c>
      <c r="BWO8">
        <f t="shared" ref="BWO8:BWO15" si="1960">BOA7</f>
        <v>0</v>
      </c>
      <c r="BWP8">
        <f t="shared" ref="BWP8:BWP15" si="1961">BOB7</f>
        <v>0</v>
      </c>
      <c r="BWQ8">
        <f t="shared" ref="BWQ8:BWQ15" si="1962">BOC7</f>
        <v>0</v>
      </c>
      <c r="BWR8">
        <f t="shared" ref="BWR8:BWR15" si="1963">BOD7</f>
        <v>0</v>
      </c>
      <c r="BWS8">
        <f t="shared" ref="BWS8:BWS15" si="1964">BOE7</f>
        <v>0</v>
      </c>
      <c r="BWT8">
        <f t="shared" ref="BWT8:BWT15" si="1965">BOF7</f>
        <v>0</v>
      </c>
      <c r="BWU8">
        <f t="shared" ref="BWU8:BWU15" si="1966">BOG7</f>
        <v>0</v>
      </c>
      <c r="BWV8">
        <f t="shared" ref="BWV8:BWV15" si="1967">BOH7</f>
        <v>0</v>
      </c>
      <c r="BWW8">
        <f t="shared" ref="BWW8:BWW15" si="1968">BOI7</f>
        <v>0</v>
      </c>
      <c r="BWX8">
        <f t="shared" ref="BWX8:BWX15" si="1969">BOJ7</f>
        <v>0</v>
      </c>
      <c r="BWY8">
        <f t="shared" ref="BWY8:BWY15" si="1970">BOK7</f>
        <v>0</v>
      </c>
      <c r="BWZ8">
        <f t="shared" ref="BWZ8:BWZ15" si="1971">BOL7</f>
        <v>0</v>
      </c>
      <c r="BXA8">
        <f t="shared" ref="BXA8:BXA15" si="1972">BOM7</f>
        <v>0</v>
      </c>
      <c r="BXB8">
        <f t="shared" ref="BXB8:BXB15" si="1973">BON7</f>
        <v>0</v>
      </c>
      <c r="BXC8">
        <f t="shared" ref="BXC8:BXC15" si="1974">BOO7</f>
        <v>0</v>
      </c>
      <c r="BXD8">
        <f t="shared" ref="BXD8:BXD15" si="1975">BOP7</f>
        <v>0</v>
      </c>
      <c r="BXE8">
        <f t="shared" ref="BXE8:BXE15" si="1976">BOQ7</f>
        <v>0</v>
      </c>
      <c r="BXF8">
        <f t="shared" ref="BXF8:BXF15" si="1977">BOR7</f>
        <v>0</v>
      </c>
      <c r="BXG8">
        <f t="shared" ref="BXG8:BXG15" si="1978">BOS7</f>
        <v>0</v>
      </c>
      <c r="BXH8">
        <f t="shared" ref="BXH8:BXH15" si="1979">BOT7</f>
        <v>0</v>
      </c>
      <c r="BXI8">
        <f t="shared" ref="BXI8:BXI15" si="1980">BOU7</f>
        <v>0</v>
      </c>
      <c r="BXJ8">
        <f t="shared" ref="BXJ8:BXJ15" si="1981">BOV7</f>
        <v>0</v>
      </c>
      <c r="BXK8">
        <f t="shared" ref="BXK8:BXK15" si="1982">BOW7</f>
        <v>0</v>
      </c>
      <c r="BXL8">
        <f t="shared" ref="BXL8:BXL15" si="1983">BOX7</f>
        <v>0</v>
      </c>
      <c r="BXM8">
        <f t="shared" ref="BXM8:BXM15" si="1984">BOY7</f>
        <v>0</v>
      </c>
      <c r="BXN8">
        <f t="shared" ref="BXN8:BXN15" si="1985">BOZ7</f>
        <v>0</v>
      </c>
      <c r="BXO8">
        <f t="shared" ref="BXO8:BXO15" si="1986">BPA7</f>
        <v>0</v>
      </c>
      <c r="BXP8">
        <f t="shared" ref="BXP8:BXP15" si="1987">BPB7</f>
        <v>0</v>
      </c>
      <c r="BXQ8">
        <f t="shared" ref="BXQ8:BXQ15" si="1988">BPC7</f>
        <v>0</v>
      </c>
      <c r="BXR8">
        <f t="shared" ref="BXR8:BXR15" si="1989">BPD7</f>
        <v>0</v>
      </c>
      <c r="BXS8">
        <f t="shared" ref="BXS8:BXS15" si="1990">BPE7</f>
        <v>0</v>
      </c>
      <c r="BXT8">
        <f t="shared" ref="BXT8:BXT15" si="1991">BPF7</f>
        <v>0</v>
      </c>
      <c r="BXU8">
        <f t="shared" ref="BXU8:BXU15" si="1992">BPG7</f>
        <v>0</v>
      </c>
      <c r="BXV8">
        <f t="shared" ref="BXV8:BXV15" si="1993">BPH7</f>
        <v>0</v>
      </c>
      <c r="BXW8">
        <f t="shared" ref="BXW8:BXW15" si="1994">BPI7</f>
        <v>0</v>
      </c>
      <c r="BXX8">
        <f t="shared" ref="BXX8:BXX15" si="1995">BPJ7</f>
        <v>0</v>
      </c>
      <c r="BXY8">
        <f t="shared" ref="BXY8:BXY15" si="1996">BPK7</f>
        <v>0</v>
      </c>
      <c r="BXZ8">
        <f t="shared" ref="BXZ8:BXZ15" si="1997">BPL7</f>
        <v>0</v>
      </c>
    </row>
    <row r="9" spans="1:2002" x14ac:dyDescent="0.25">
      <c r="A9">
        <v>-6</v>
      </c>
      <c r="B9">
        <v>2458441</v>
      </c>
      <c r="C9">
        <v>2458447</v>
      </c>
      <c r="E9">
        <v>4.1405918133874202</v>
      </c>
      <c r="F9">
        <v>1.3305649258036301</v>
      </c>
      <c r="G9">
        <v>1.3321021320364601</v>
      </c>
      <c r="H9">
        <v>1.50496589083738</v>
      </c>
      <c r="I9">
        <v>1.4542800589109799</v>
      </c>
      <c r="J9">
        <v>1.5633939739326901</v>
      </c>
      <c r="K9">
        <v>1.39649218609633</v>
      </c>
      <c r="L9">
        <v>1.6698742812379299</v>
      </c>
      <c r="M9">
        <v>1.32716341488113</v>
      </c>
      <c r="N9">
        <v>1.60478711421867</v>
      </c>
      <c r="O9">
        <v>1.37067298021693</v>
      </c>
      <c r="P9">
        <v>1.46741341240468</v>
      </c>
      <c r="Q9">
        <v>1.3929802937104601</v>
      </c>
      <c r="R9">
        <v>1.59414659386514</v>
      </c>
      <c r="S9">
        <v>1.3441694348192099</v>
      </c>
      <c r="T9">
        <v>1.52471482440404</v>
      </c>
      <c r="U9">
        <v>1.3465134911080401</v>
      </c>
      <c r="V9">
        <v>1.5813127487082499</v>
      </c>
      <c r="W9">
        <v>1.32082207082222</v>
      </c>
      <c r="X9">
        <v>1.5539252025038399</v>
      </c>
      <c r="Y9">
        <v>1.2925329813054101</v>
      </c>
      <c r="Z9">
        <v>1.4856871049979199</v>
      </c>
      <c r="AA9">
        <v>1.29180051469145</v>
      </c>
      <c r="AB9">
        <v>1.5291674010374801</v>
      </c>
      <c r="AC9">
        <v>1.33552724406623</v>
      </c>
      <c r="AD9">
        <v>1.5323408620491299</v>
      </c>
      <c r="AE9">
        <v>1.30535541861453</v>
      </c>
      <c r="AF9">
        <v>1.5273598013984899</v>
      </c>
      <c r="AG9">
        <v>1.2559008971862899</v>
      </c>
      <c r="AH9">
        <v>1.56600835450676</v>
      </c>
      <c r="AI9">
        <v>1.20237152295896</v>
      </c>
      <c r="AJ9">
        <v>1.52016944467591</v>
      </c>
      <c r="AK9">
        <v>1.32972400963149</v>
      </c>
      <c r="AL9">
        <v>1.5865786182880099</v>
      </c>
      <c r="AM9">
        <v>1.3352641900071101</v>
      </c>
      <c r="AN9">
        <v>1.5677822371652601</v>
      </c>
      <c r="AO9">
        <v>1.3026409761226301</v>
      </c>
      <c r="AP9">
        <v>1.5610876514930501</v>
      </c>
      <c r="AQ9">
        <v>1.28509185561072</v>
      </c>
      <c r="AR9">
        <v>1.5347143662381599</v>
      </c>
      <c r="AS9">
        <v>1.2875231990198699</v>
      </c>
      <c r="AT9">
        <v>1.53888668448306</v>
      </c>
      <c r="AU9">
        <v>1.2895998902933701</v>
      </c>
      <c r="AV9">
        <v>1.55884612631804</v>
      </c>
      <c r="AW9">
        <v>1.2325602611778399</v>
      </c>
      <c r="AX9">
        <v>1.52038809560058</v>
      </c>
      <c r="AY9">
        <v>1.2467448961698</v>
      </c>
      <c r="AZ9">
        <v>1.49895317925882</v>
      </c>
      <c r="BA9">
        <v>1.2389537732211799</v>
      </c>
      <c r="BB9">
        <v>1.5080694180458101</v>
      </c>
      <c r="BC9">
        <v>1.1228712028888901</v>
      </c>
      <c r="BD9">
        <v>1.4938025688351699</v>
      </c>
      <c r="BE9">
        <v>1.21787570949492</v>
      </c>
      <c r="BF9">
        <v>1.54087352056521</v>
      </c>
      <c r="BG9">
        <v>1.2627840182057399</v>
      </c>
      <c r="BH9">
        <v>1.5575655030233799</v>
      </c>
      <c r="BI9">
        <v>1.30589742404786</v>
      </c>
      <c r="BJ9">
        <v>1.59878133224557</v>
      </c>
      <c r="BK9">
        <v>1.1606958758427199</v>
      </c>
      <c r="BL9">
        <v>1.4873224283386499</v>
      </c>
      <c r="BM9">
        <v>1.3217558399823099</v>
      </c>
      <c r="BN9">
        <v>1.6142264291658901</v>
      </c>
      <c r="BO9">
        <v>1.24516273115079</v>
      </c>
      <c r="BP9">
        <v>1.56423131959602</v>
      </c>
      <c r="BQ9">
        <v>1.21342796309669</v>
      </c>
      <c r="BR9">
        <v>1.55540402394161</v>
      </c>
      <c r="BS9">
        <v>1.25618567577287</v>
      </c>
      <c r="BT9">
        <v>1.4876092040689599</v>
      </c>
      <c r="BU9">
        <v>1.2290555846933899</v>
      </c>
      <c r="BV9">
        <v>1.5538194886710801</v>
      </c>
      <c r="BW9">
        <v>1.2455944790167499</v>
      </c>
      <c r="BX9">
        <v>1.5636033760903001</v>
      </c>
      <c r="BY9">
        <v>1.2837077723447801</v>
      </c>
      <c r="BZ9">
        <v>1.5787724981232101</v>
      </c>
      <c r="CA9">
        <v>1.1971898520291</v>
      </c>
      <c r="CB9">
        <v>1.5363509573265599</v>
      </c>
      <c r="CC9">
        <v>1.18402516651624</v>
      </c>
      <c r="CD9">
        <v>1.5415872455259201</v>
      </c>
      <c r="CE9">
        <v>1.17322489537715</v>
      </c>
      <c r="CF9">
        <v>1.5270558038281301</v>
      </c>
      <c r="CG9">
        <v>1.2437942985126</v>
      </c>
      <c r="CH9">
        <v>1.5634463285831</v>
      </c>
      <c r="CI9">
        <v>1.27476405775426</v>
      </c>
      <c r="CJ9">
        <v>1.5725960817805</v>
      </c>
      <c r="CK9">
        <v>1.1269837627978001</v>
      </c>
      <c r="CL9">
        <v>1.6136955026867399</v>
      </c>
      <c r="CM9">
        <v>1.12091722918861</v>
      </c>
      <c r="CN9">
        <v>1.5888269585299699</v>
      </c>
      <c r="CO9">
        <v>1.1331568434495201</v>
      </c>
      <c r="CP9">
        <v>1.59156808274731</v>
      </c>
      <c r="CQ9">
        <v>1.1344619415618</v>
      </c>
      <c r="CR9">
        <v>1.57505348557226</v>
      </c>
      <c r="CS9">
        <v>1.1465025771713799</v>
      </c>
      <c r="CT9">
        <v>1.5719610112898099</v>
      </c>
      <c r="CU9">
        <v>1.1581382679821299</v>
      </c>
      <c r="CV9">
        <v>1.5944054896001301</v>
      </c>
      <c r="CW9">
        <v>1.16664469905993</v>
      </c>
      <c r="CX9">
        <v>1.5828064214331801</v>
      </c>
      <c r="CY9">
        <v>1.1097353822445599</v>
      </c>
      <c r="CZ9">
        <v>1.5832992548244</v>
      </c>
      <c r="DA9">
        <v>1.17000228475478</v>
      </c>
      <c r="DB9">
        <v>1.56951828843285</v>
      </c>
      <c r="DC9">
        <v>1.1581906116708001</v>
      </c>
      <c r="DD9">
        <v>1.5890311026564301</v>
      </c>
      <c r="DE9">
        <v>1.12428003541668</v>
      </c>
      <c r="DF9">
        <v>1.5558261429854501</v>
      </c>
      <c r="DG9">
        <v>1.3441694348192099</v>
      </c>
      <c r="DH9">
        <v>1.53643701954961</v>
      </c>
      <c r="DI9">
        <v>1.3480731482996899</v>
      </c>
      <c r="DJ9">
        <v>1.5344988257696</v>
      </c>
      <c r="DK9">
        <v>1.2893428350434399</v>
      </c>
      <c r="DL9">
        <v>1.52657790656694</v>
      </c>
      <c r="DM9">
        <v>1.30725115377943</v>
      </c>
      <c r="DN9">
        <v>1.5494755712614099</v>
      </c>
      <c r="DO9">
        <v>1.2126847449279501</v>
      </c>
      <c r="DP9">
        <v>1.6023125874915101</v>
      </c>
      <c r="DQ9">
        <v>1.2564703732836899</v>
      </c>
      <c r="DR9">
        <v>1.6250487599482399</v>
      </c>
      <c r="DS9">
        <v>1.2241675116114501</v>
      </c>
      <c r="DT9">
        <v>1.5878737345182501</v>
      </c>
      <c r="DU9">
        <v>1.27778073147065</v>
      </c>
      <c r="DV9">
        <v>1.61879400735812</v>
      </c>
      <c r="DW9">
        <v>1.2953205987852101</v>
      </c>
      <c r="DX9">
        <v>1.6311994042156099</v>
      </c>
      <c r="DY9">
        <v>1.24524909563777</v>
      </c>
      <c r="DZ9">
        <v>1.59844437095923</v>
      </c>
      <c r="EA9">
        <v>0.99504909865138602</v>
      </c>
      <c r="EB9">
        <v>1.5078796827260099</v>
      </c>
      <c r="EC9">
        <v>0.99425655904896904</v>
      </c>
      <c r="ED9">
        <v>1.48843183119914</v>
      </c>
      <c r="EE9">
        <v>0.95704872434632204</v>
      </c>
      <c r="EF9">
        <v>1.5015185702145999</v>
      </c>
      <c r="EG9">
        <v>0.99952833044420997</v>
      </c>
      <c r="EH9">
        <v>1.47567792225457</v>
      </c>
      <c r="EI9">
        <v>1.01240059184904</v>
      </c>
      <c r="EJ9">
        <v>1.5015408491242701</v>
      </c>
      <c r="EK9">
        <v>1.01776370080478</v>
      </c>
      <c r="EL9">
        <v>1.4792836679627099</v>
      </c>
      <c r="EM9">
        <v>1.00533892203967</v>
      </c>
      <c r="EN9">
        <v>1.4606284981725901</v>
      </c>
      <c r="EO9">
        <v>1.0066797316018301</v>
      </c>
      <c r="EP9">
        <v>1.4917798689658599</v>
      </c>
      <c r="EQ9">
        <v>1.01860661734575</v>
      </c>
      <c r="ER9">
        <v>1.49537295614612</v>
      </c>
      <c r="ES9">
        <v>1.01096434547683</v>
      </c>
      <c r="ET9">
        <v>1.5200054251025401</v>
      </c>
      <c r="EU9">
        <v>1.02521688309133</v>
      </c>
      <c r="EV9">
        <v>1.46542896428361</v>
      </c>
      <c r="EW9">
        <v>1.05071672422499</v>
      </c>
      <c r="EX9">
        <v>1.4704976324019601</v>
      </c>
      <c r="EY9">
        <v>1.02391867497438</v>
      </c>
      <c r="EZ9">
        <v>1.4751252623264499</v>
      </c>
      <c r="FA9">
        <v>1.0516953688803501</v>
      </c>
      <c r="FB9">
        <v>1.50657427697486</v>
      </c>
      <c r="FC9">
        <v>1.1010537503180899</v>
      </c>
      <c r="FD9">
        <v>1.53363619901781</v>
      </c>
      <c r="FE9">
        <v>1.0181250377554201</v>
      </c>
      <c r="FF9">
        <v>1.46787434811231</v>
      </c>
      <c r="FG9">
        <v>1.0689088092946599</v>
      </c>
      <c r="FH9">
        <v>1.49792517729107</v>
      </c>
      <c r="FI9">
        <v>1.1359080734117999</v>
      </c>
      <c r="FJ9">
        <v>1.5149074285878601</v>
      </c>
      <c r="FK9">
        <v>1.1636194499767101</v>
      </c>
      <c r="FL9">
        <v>1.5420152361166599</v>
      </c>
      <c r="FM9">
        <v>1.0952733874025899</v>
      </c>
      <c r="FN9">
        <v>1.5095291754545099</v>
      </c>
      <c r="FO9">
        <v>1.14358565431084</v>
      </c>
      <c r="FP9">
        <v>1.50174133697872</v>
      </c>
      <c r="FQ9">
        <v>1.0896676424208001</v>
      </c>
      <c r="FR9">
        <v>1.4588475538015899</v>
      </c>
      <c r="FS9">
        <v>1.11743404290869</v>
      </c>
      <c r="FT9">
        <v>1.47350363519326</v>
      </c>
      <c r="FU9">
        <v>1.3102229241685901</v>
      </c>
      <c r="FV9">
        <v>1.4950590759112701</v>
      </c>
      <c r="FW9">
        <v>1.25495104909056</v>
      </c>
      <c r="FX9">
        <v>1.4508328822574601</v>
      </c>
      <c r="FY9">
        <v>1.2513333756857701</v>
      </c>
      <c r="FZ9">
        <v>1.431984487037</v>
      </c>
      <c r="GA9">
        <v>1.27431476538218</v>
      </c>
      <c r="GB9">
        <v>1.4591962491035499</v>
      </c>
      <c r="GC9">
        <v>1.2380118465493499</v>
      </c>
      <c r="GD9">
        <v>1.41512474278776</v>
      </c>
      <c r="GE9">
        <v>1.2752231258541</v>
      </c>
      <c r="GF9">
        <v>1.4607638750523599</v>
      </c>
      <c r="GG9">
        <v>1.3911575167858701</v>
      </c>
      <c r="GH9">
        <v>1.56888373918938</v>
      </c>
      <c r="GI9">
        <v>1.4145578263927501</v>
      </c>
      <c r="GJ9">
        <v>1.5850085985109199</v>
      </c>
      <c r="GK9">
        <v>1.41948732847565</v>
      </c>
      <c r="GL9">
        <v>1.54926318939803</v>
      </c>
      <c r="GM9">
        <v>1.4152057046143101</v>
      </c>
      <c r="GN9">
        <v>1.545503653138</v>
      </c>
      <c r="GO9">
        <v>1.38052776622555</v>
      </c>
      <c r="GP9">
        <v>1.54808719373978</v>
      </c>
      <c r="GQ9">
        <v>1.4442802103185399</v>
      </c>
      <c r="GR9">
        <v>1.59728435626153</v>
      </c>
      <c r="GS9">
        <v>1.43817498299687</v>
      </c>
      <c r="GT9">
        <v>1.56632162136047</v>
      </c>
      <c r="GU9">
        <v>1.21713579085221</v>
      </c>
      <c r="GV9">
        <v>1.4709801192865299</v>
      </c>
      <c r="GW9">
        <v>1.23488990696065</v>
      </c>
      <c r="GX9">
        <v>1.47441970075601</v>
      </c>
      <c r="GY9">
        <v>1.25085639022478</v>
      </c>
      <c r="GZ9">
        <v>1.49559709601034</v>
      </c>
      <c r="HA9">
        <v>1.1682419943701301</v>
      </c>
      <c r="HB9">
        <v>1.59222393169941</v>
      </c>
      <c r="HC9">
        <v>1.04790361867604</v>
      </c>
      <c r="HD9">
        <v>1.55512251222183</v>
      </c>
      <c r="HE9">
        <v>1.1009429040063901</v>
      </c>
      <c r="HF9">
        <v>1.5742251566783501</v>
      </c>
      <c r="HG9">
        <v>1.1009429040063901</v>
      </c>
      <c r="HH9">
        <v>1.53987344904819</v>
      </c>
      <c r="HI9">
        <v>1.0895715440159599</v>
      </c>
      <c r="HJ9">
        <v>1.5408913698989899</v>
      </c>
      <c r="HK9">
        <v>1.1152235544733</v>
      </c>
      <c r="HL9">
        <v>1.53761962464362</v>
      </c>
      <c r="HM9">
        <v>1.1443422195409401</v>
      </c>
      <c r="HN9">
        <v>1.57202157042366</v>
      </c>
      <c r="HO9">
        <v>1.20985546748409</v>
      </c>
      <c r="HP9">
        <v>1.5080694180458101</v>
      </c>
      <c r="HQ9">
        <v>1.4445632692438599</v>
      </c>
      <c r="HR9">
        <v>1.4780755942372701</v>
      </c>
      <c r="HS9">
        <f t="shared" si="222"/>
        <v>4.2049612400256304</v>
      </c>
      <c r="HT9">
        <f t="shared" si="223"/>
        <v>1.3263784724677601</v>
      </c>
      <c r="HU9">
        <f t="shared" si="224"/>
        <v>1.3214891377537701</v>
      </c>
      <c r="HV9">
        <f t="shared" si="225"/>
        <v>1.5267082648351</v>
      </c>
      <c r="HW9">
        <f t="shared" si="226"/>
        <v>1.43888681123906</v>
      </c>
      <c r="HX9">
        <f t="shared" si="227"/>
        <v>1.5878056123069799</v>
      </c>
      <c r="HY9">
        <f t="shared" si="228"/>
        <v>1.3955018418708001</v>
      </c>
      <c r="HZ9">
        <f t="shared" si="229"/>
        <v>1.6835244557867901</v>
      </c>
      <c r="IA9">
        <f t="shared" si="230"/>
        <v>1.32875352122324</v>
      </c>
      <c r="IB9">
        <f t="shared" si="231"/>
        <v>1.6073557462297701</v>
      </c>
      <c r="IC9">
        <f t="shared" si="232"/>
        <v>1.3609765531356</v>
      </c>
      <c r="ID9">
        <f t="shared" si="233"/>
        <v>1.4747630091074899</v>
      </c>
      <c r="IE9">
        <f t="shared" si="234"/>
        <v>1.3911752871395899</v>
      </c>
      <c r="IF9">
        <f t="shared" si="235"/>
        <v>1.60663398510136</v>
      </c>
      <c r="IG9">
        <f t="shared" si="236"/>
        <v>1.3402940516841699</v>
      </c>
      <c r="IH9">
        <f t="shared" si="237"/>
        <v>1.54706593154126</v>
      </c>
      <c r="II9">
        <f t="shared" si="238"/>
        <v>1.33508878218347</v>
      </c>
      <c r="IJ9">
        <f t="shared" si="239"/>
        <v>1.61389463315104</v>
      </c>
      <c r="IK9">
        <f t="shared" si="240"/>
        <v>1.32015455861534</v>
      </c>
      <c r="IL9">
        <f t="shared" si="241"/>
        <v>1.5791848692630699</v>
      </c>
      <c r="IM9">
        <f t="shared" si="242"/>
        <v>1.29755421794746</v>
      </c>
      <c r="IN9">
        <f t="shared" si="243"/>
        <v>1.49230466561921</v>
      </c>
      <c r="IO9">
        <f t="shared" si="244"/>
        <v>1.29755421794746</v>
      </c>
      <c r="IP9">
        <f t="shared" si="245"/>
        <v>1.5385146074302001</v>
      </c>
      <c r="IQ9">
        <f t="shared" si="246"/>
        <v>1.33368441084759</v>
      </c>
      <c r="IR9">
        <f t="shared" si="247"/>
        <v>1.54936938596798</v>
      </c>
      <c r="IS9">
        <f t="shared" si="248"/>
        <v>1.2997828591719101</v>
      </c>
      <c r="IT9">
        <f t="shared" si="249"/>
        <v>1.5414802192508701</v>
      </c>
      <c r="IU9">
        <f t="shared" si="250"/>
        <v>1.2684957003414301</v>
      </c>
      <c r="IV9">
        <f t="shared" si="251"/>
        <v>1.58186114466386</v>
      </c>
      <c r="IW9">
        <f t="shared" si="252"/>
        <v>1.2008679893724501</v>
      </c>
      <c r="IX9">
        <f t="shared" si="253"/>
        <v>1.52562142634098</v>
      </c>
      <c r="IY9">
        <f t="shared" si="254"/>
        <v>1.3164082336557199</v>
      </c>
      <c r="IZ9">
        <f t="shared" si="255"/>
        <v>1.60442537061055</v>
      </c>
      <c r="JA9">
        <f t="shared" si="256"/>
        <v>1.3517029163502701</v>
      </c>
      <c r="JB9">
        <f t="shared" si="257"/>
        <v>1.5721513276480801</v>
      </c>
      <c r="JC9">
        <f t="shared" si="258"/>
        <v>1.3067098817770399</v>
      </c>
      <c r="JD9">
        <f t="shared" si="259"/>
        <v>1.58555497197076</v>
      </c>
      <c r="JE9">
        <f t="shared" si="260"/>
        <v>1.29115916600485</v>
      </c>
      <c r="JF9">
        <f t="shared" si="261"/>
        <v>1.5544536041013399</v>
      </c>
      <c r="JG9">
        <f t="shared" si="262"/>
        <v>1.2865292729303099</v>
      </c>
      <c r="JH9">
        <f t="shared" si="263"/>
        <v>1.5551928975817</v>
      </c>
      <c r="JI9">
        <f t="shared" si="264"/>
        <v>1.29800944625231</v>
      </c>
      <c r="JJ9">
        <f t="shared" si="265"/>
        <v>1.56764322277705</v>
      </c>
      <c r="JK9">
        <f t="shared" si="266"/>
        <v>1.2629961447753899</v>
      </c>
      <c r="JL9">
        <f t="shared" si="267"/>
        <v>1.5351453078522399</v>
      </c>
      <c r="JM9">
        <f t="shared" si="268"/>
        <v>1.2646915393606399</v>
      </c>
      <c r="JN9">
        <f t="shared" si="269"/>
        <v>1.5297451435248499</v>
      </c>
      <c r="JO9">
        <f t="shared" si="270"/>
        <v>1.23880891916139</v>
      </c>
      <c r="JP9">
        <f t="shared" si="271"/>
        <v>1.5113839719587101</v>
      </c>
      <c r="JQ9">
        <f t="shared" si="272"/>
        <v>1.1371917706355801</v>
      </c>
      <c r="JR9">
        <f t="shared" si="273"/>
        <v>1.50363285353712</v>
      </c>
      <c r="JS9">
        <f t="shared" si="274"/>
        <v>1.22583213867882</v>
      </c>
      <c r="JT9">
        <f t="shared" si="275"/>
        <v>1.55307917876471</v>
      </c>
      <c r="JU9">
        <f t="shared" si="276"/>
        <v>1.2643385691123601</v>
      </c>
      <c r="JV9">
        <f t="shared" si="277"/>
        <v>1.5736552822943199</v>
      </c>
      <c r="JW9">
        <f t="shared" si="278"/>
        <v>1.30752167995449</v>
      </c>
      <c r="JX9">
        <f t="shared" si="279"/>
        <v>1.6056306740911399</v>
      </c>
      <c r="JY9">
        <f t="shared" si="280"/>
        <v>1.1813023765102699</v>
      </c>
      <c r="JZ9">
        <f t="shared" si="281"/>
        <v>1.5050854355429799</v>
      </c>
      <c r="KA9">
        <f t="shared" si="282"/>
        <v>1.3276053647712101</v>
      </c>
      <c r="KB9">
        <f t="shared" si="283"/>
        <v>1.6358850824489399</v>
      </c>
      <c r="KC9">
        <f t="shared" si="284"/>
        <v>1.2473196088292999</v>
      </c>
      <c r="KD9">
        <f t="shared" si="285"/>
        <v>1.5726701882418801</v>
      </c>
      <c r="KE9">
        <f t="shared" si="286"/>
        <v>1.21580255607951</v>
      </c>
      <c r="KF9">
        <f t="shared" si="287"/>
        <v>1.56161228295149</v>
      </c>
      <c r="KG9">
        <f t="shared" si="288"/>
        <v>1.2597385822317899</v>
      </c>
      <c r="KH9">
        <f t="shared" si="289"/>
        <v>1.51204556642545</v>
      </c>
      <c r="KI9">
        <f t="shared" si="290"/>
        <v>1.2262723118207</v>
      </c>
      <c r="KJ9">
        <f t="shared" si="291"/>
        <v>1.5673651360121901</v>
      </c>
      <c r="KK9">
        <f t="shared" si="292"/>
        <v>1.2345989978676899</v>
      </c>
      <c r="KL9">
        <f t="shared" si="293"/>
        <v>1.5713205903209699</v>
      </c>
      <c r="KM9">
        <f t="shared" si="294"/>
        <v>1.2886815322528899</v>
      </c>
      <c r="KN9">
        <f t="shared" si="295"/>
        <v>1.5890311026564301</v>
      </c>
      <c r="KO9">
        <f t="shared" si="296"/>
        <v>1.20315246794203</v>
      </c>
      <c r="KP9">
        <f t="shared" si="297"/>
        <v>1.55692281932279</v>
      </c>
      <c r="KQ9">
        <f t="shared" si="298"/>
        <v>1.1792701916855599</v>
      </c>
      <c r="KR9">
        <f t="shared" si="299"/>
        <v>1.55297337545297</v>
      </c>
      <c r="KS9">
        <f t="shared" si="300"/>
        <v>1.1934375024105499</v>
      </c>
      <c r="KT9">
        <f t="shared" si="301"/>
        <v>1.5508337481180401</v>
      </c>
      <c r="KU9">
        <f t="shared" si="302"/>
        <v>1.2496151622046301</v>
      </c>
      <c r="KV9">
        <f t="shared" si="303"/>
        <v>1.5795197956468101</v>
      </c>
      <c r="KW9">
        <f t="shared" si="304"/>
        <v>1.2844593695241</v>
      </c>
      <c r="KX9">
        <f t="shared" si="305"/>
        <v>1.58555497197076</v>
      </c>
      <c r="KY9">
        <f t="shared" si="306"/>
        <v>1.13419390971801</v>
      </c>
      <c r="KZ9">
        <f t="shared" si="307"/>
        <v>1.62963261971961</v>
      </c>
      <c r="LA9">
        <f t="shared" si="308"/>
        <v>1.1352656063161399</v>
      </c>
      <c r="LB9">
        <f t="shared" si="309"/>
        <v>1.6020775580277999</v>
      </c>
      <c r="LC9">
        <f t="shared" si="310"/>
        <v>1.15310047395217</v>
      </c>
      <c r="LD9">
        <f t="shared" si="311"/>
        <v>1.6097267596026199</v>
      </c>
      <c r="LE9">
        <f t="shared" si="312"/>
        <v>1.14103300455206</v>
      </c>
      <c r="LF9">
        <f t="shared" si="313"/>
        <v>1.5867832218692901</v>
      </c>
      <c r="LG9">
        <f t="shared" si="314"/>
        <v>1.1610653033146501</v>
      </c>
      <c r="LH9">
        <f t="shared" si="315"/>
        <v>1.59120605083929</v>
      </c>
      <c r="LI9">
        <f t="shared" si="316"/>
        <v>1.18203389680718</v>
      </c>
      <c r="LJ9">
        <f t="shared" si="317"/>
        <v>1.6135096118041501</v>
      </c>
      <c r="LK9">
        <f t="shared" si="318"/>
        <v>1.1714909340806801</v>
      </c>
      <c r="LL9">
        <f t="shared" si="319"/>
        <v>1.5939993487449</v>
      </c>
      <c r="LM9">
        <f t="shared" si="320"/>
        <v>1.1331568434495201</v>
      </c>
      <c r="LN9">
        <f t="shared" si="321"/>
        <v>1.60167452181626</v>
      </c>
      <c r="LO9">
        <f t="shared" si="322"/>
        <v>1.18336185042181</v>
      </c>
      <c r="LP9">
        <f t="shared" si="323"/>
        <v>1.5878737345182501</v>
      </c>
      <c r="LQ9">
        <f t="shared" si="324"/>
        <v>1.16174357010819</v>
      </c>
      <c r="LR9">
        <f t="shared" si="325"/>
        <v>1.5951023136667299</v>
      </c>
      <c r="LS9">
        <f t="shared" si="326"/>
        <v>1.15404699555621</v>
      </c>
      <c r="LT9">
        <f t="shared" si="327"/>
        <v>1.58186114466386</v>
      </c>
      <c r="LU9">
        <f t="shared" si="328"/>
        <v>1.3357902289461201</v>
      </c>
      <c r="LV9">
        <f t="shared" si="329"/>
        <v>1.56653041142282</v>
      </c>
      <c r="LW9">
        <f t="shared" si="330"/>
        <v>1.2883139527596801</v>
      </c>
      <c r="LX9">
        <f t="shared" si="331"/>
        <v>1.54429476410189</v>
      </c>
      <c r="LY9">
        <f t="shared" si="332"/>
        <v>1.2881301123326501</v>
      </c>
      <c r="LZ9">
        <f t="shared" si="333"/>
        <v>1.53832851697538</v>
      </c>
      <c r="MA9">
        <f t="shared" si="334"/>
        <v>1.3347378742054801</v>
      </c>
      <c r="MB9">
        <f t="shared" si="335"/>
        <v>1.5798031073044001</v>
      </c>
      <c r="MC9">
        <f t="shared" si="336"/>
        <v>1.2160989841237699</v>
      </c>
      <c r="MD9">
        <f t="shared" si="337"/>
        <v>1.63928793440298</v>
      </c>
      <c r="ME9">
        <f t="shared" si="338"/>
        <v>1.2834307256606501</v>
      </c>
      <c r="MF9">
        <f t="shared" si="339"/>
        <v>1.6404196500428201</v>
      </c>
      <c r="MG9">
        <f t="shared" si="340"/>
        <v>1.2381809756556701</v>
      </c>
      <c r="MH9">
        <f t="shared" si="341"/>
        <v>1.6028831434634201</v>
      </c>
      <c r="MI9">
        <f t="shared" si="342"/>
        <v>1.2914340800959301</v>
      </c>
      <c r="MJ9">
        <f t="shared" si="343"/>
        <v>1.6384140206706099</v>
      </c>
      <c r="MK9">
        <f t="shared" si="344"/>
        <v>1.30096338963956</v>
      </c>
      <c r="ML9">
        <f t="shared" si="345"/>
        <v>1.64435450433766</v>
      </c>
      <c r="MM9">
        <f t="shared" si="346"/>
        <v>1.25274392069491</v>
      </c>
      <c r="MN9">
        <f t="shared" si="347"/>
        <v>1.6111298136949599</v>
      </c>
      <c r="MO9">
        <f t="shared" si="348"/>
        <v>1.01409131454287</v>
      </c>
      <c r="MP9">
        <f t="shared" si="349"/>
        <v>1.5256524952674</v>
      </c>
      <c r="MQ9">
        <f t="shared" si="350"/>
        <v>1.01931136929365</v>
      </c>
      <c r="MR9">
        <f t="shared" si="351"/>
        <v>1.51217153480755</v>
      </c>
      <c r="MS9">
        <f t="shared" si="352"/>
        <v>0.97418221028993202</v>
      </c>
      <c r="MT9">
        <f t="shared" si="353"/>
        <v>1.5175418977295601</v>
      </c>
      <c r="MU9">
        <f t="shared" si="354"/>
        <v>1.01826953598557</v>
      </c>
      <c r="MV9">
        <f t="shared" si="355"/>
        <v>1.49846165799063</v>
      </c>
      <c r="MW9">
        <f t="shared" si="356"/>
        <v>1.03765844599776</v>
      </c>
      <c r="MX9">
        <f t="shared" si="357"/>
        <v>1.5220482820975101</v>
      </c>
      <c r="MY9">
        <f t="shared" si="358"/>
        <v>1.0284759064790701</v>
      </c>
      <c r="MZ9">
        <f t="shared" si="359"/>
        <v>1.4962692143284599</v>
      </c>
      <c r="NA9">
        <f t="shared" si="360"/>
        <v>1.0212911827164199</v>
      </c>
      <c r="NB9">
        <f t="shared" si="361"/>
        <v>1.4810740972335299</v>
      </c>
      <c r="NC9">
        <f t="shared" si="362"/>
        <v>1.03211629737974</v>
      </c>
      <c r="ND9">
        <f t="shared" si="363"/>
        <v>1.5121557896275399</v>
      </c>
      <c r="NE9">
        <f t="shared" si="364"/>
        <v>1.04509429925844</v>
      </c>
      <c r="NF9">
        <f t="shared" si="365"/>
        <v>1.52315354383708</v>
      </c>
      <c r="NG9">
        <f t="shared" si="366"/>
        <v>1.0377115870784901</v>
      </c>
      <c r="NH9">
        <f t="shared" si="367"/>
        <v>1.53702849691596</v>
      </c>
      <c r="NI9">
        <f t="shared" si="368"/>
        <v>1.0339315351937699</v>
      </c>
      <c r="NJ9">
        <f t="shared" si="369"/>
        <v>1.4843960954531299</v>
      </c>
      <c r="NK9">
        <f t="shared" si="370"/>
        <v>1.0649865610184399</v>
      </c>
      <c r="NL9">
        <f t="shared" si="371"/>
        <v>1.48844472976482</v>
      </c>
      <c r="NM9">
        <f t="shared" si="372"/>
        <v>1.0339996907128399</v>
      </c>
      <c r="NN9">
        <f t="shared" si="373"/>
        <v>1.48509276816126</v>
      </c>
      <c r="NO9">
        <f t="shared" si="374"/>
        <v>1.06591690582996</v>
      </c>
      <c r="NP9">
        <f t="shared" si="375"/>
        <v>1.5282820854730901</v>
      </c>
      <c r="NQ9">
        <f t="shared" si="376"/>
        <v>1.1064702229646901</v>
      </c>
      <c r="NR9">
        <f t="shared" si="377"/>
        <v>1.5389439148208801</v>
      </c>
      <c r="NS9">
        <f t="shared" si="378"/>
        <v>1.01378035315141</v>
      </c>
      <c r="NT9">
        <f t="shared" si="379"/>
        <v>1.46787434811231</v>
      </c>
      <c r="NU9">
        <f t="shared" si="380"/>
        <v>1.06952670777301</v>
      </c>
      <c r="NV9">
        <f t="shared" si="381"/>
        <v>1.5029211730516101</v>
      </c>
      <c r="NW9">
        <f t="shared" si="382"/>
        <v>1.1560947240814701</v>
      </c>
      <c r="NX9">
        <f t="shared" si="383"/>
        <v>1.5354683922339201</v>
      </c>
      <c r="NY9">
        <f t="shared" si="384"/>
        <v>1.17279168684236</v>
      </c>
      <c r="NZ9">
        <f t="shared" si="385"/>
        <v>1.53352831833375</v>
      </c>
      <c r="OA9">
        <f t="shared" si="386"/>
        <v>1.1097500330785599</v>
      </c>
      <c r="OB9">
        <f t="shared" si="387"/>
        <v>1.52540391682409</v>
      </c>
      <c r="OC9">
        <f t="shared" si="388"/>
        <v>1.1512047387872799</v>
      </c>
      <c r="OD9">
        <f t="shared" si="389"/>
        <v>1.51633529417177</v>
      </c>
      <c r="OE9">
        <f t="shared" si="390"/>
        <v>1.10397881545063</v>
      </c>
      <c r="OF9">
        <f t="shared" si="391"/>
        <v>1.47815704669759</v>
      </c>
      <c r="OG9">
        <f t="shared" si="392"/>
        <v>1.1397542319992799</v>
      </c>
      <c r="OH9">
        <f t="shared" si="393"/>
        <v>1.5007384955107499</v>
      </c>
      <c r="OI9">
        <f t="shared" si="394"/>
        <v>1.28547905588107</v>
      </c>
      <c r="OJ9">
        <f t="shared" si="395"/>
        <v>1.5066075266298899</v>
      </c>
      <c r="OK9">
        <f t="shared" si="396"/>
        <v>1.25123799679305</v>
      </c>
      <c r="OL9">
        <f t="shared" si="397"/>
        <v>1.46310106935965</v>
      </c>
      <c r="OM9">
        <f t="shared" si="398"/>
        <v>1.2211248631435001</v>
      </c>
      <c r="ON9">
        <f t="shared" si="399"/>
        <v>1.4548871525855001</v>
      </c>
      <c r="OO9">
        <f t="shared" si="400"/>
        <v>1.2823911164600399</v>
      </c>
      <c r="OP9">
        <f t="shared" si="401"/>
        <v>1.4603576894199399</v>
      </c>
      <c r="OQ9">
        <f t="shared" si="402"/>
        <v>1.2440104913574599</v>
      </c>
      <c r="OR9">
        <f t="shared" si="403"/>
        <v>1.4411967598481501</v>
      </c>
      <c r="OS9">
        <f t="shared" si="404"/>
        <v>1.2778736121654699</v>
      </c>
      <c r="OT9">
        <f t="shared" si="405"/>
        <v>1.4712672033754299</v>
      </c>
      <c r="OU9">
        <f t="shared" si="406"/>
        <v>1.40138820706741</v>
      </c>
      <c r="OV9">
        <f t="shared" si="407"/>
        <v>1.58555497197076</v>
      </c>
      <c r="OW9">
        <f t="shared" si="408"/>
        <v>1.4085449700547099</v>
      </c>
      <c r="OX9">
        <f t="shared" si="409"/>
        <v>1.5910023502784101</v>
      </c>
      <c r="OY9">
        <f t="shared" si="410"/>
        <v>1.4322232930082901</v>
      </c>
      <c r="OZ9">
        <f t="shared" si="411"/>
        <v>1.6170091779304101</v>
      </c>
      <c r="PA9">
        <f t="shared" si="412"/>
        <v>1.4181159734428399</v>
      </c>
      <c r="PB9">
        <f t="shared" si="413"/>
        <v>1.5663912228917301</v>
      </c>
      <c r="PC9">
        <f t="shared" si="414"/>
        <v>1.39881564167356</v>
      </c>
      <c r="PD9">
        <f t="shared" si="415"/>
        <v>1.5716391212038401</v>
      </c>
      <c r="PE9">
        <f t="shared" si="416"/>
        <v>1.4698999449746799</v>
      </c>
      <c r="PF9">
        <f t="shared" si="417"/>
        <v>1.6260590134503301</v>
      </c>
      <c r="PG9">
        <f t="shared" si="418"/>
        <v>1.4450348561424899</v>
      </c>
      <c r="PH9">
        <f t="shared" si="419"/>
        <v>1.5849402808337001</v>
      </c>
      <c r="PI9">
        <f t="shared" si="420"/>
        <v>1.21565430909977</v>
      </c>
      <c r="PJ9">
        <f t="shared" si="421"/>
        <v>1.4739617728716501</v>
      </c>
      <c r="PK9">
        <f t="shared" si="422"/>
        <v>1.2404011609394801</v>
      </c>
      <c r="PL9">
        <f t="shared" si="423"/>
        <v>1.4977239228040899</v>
      </c>
      <c r="PM9">
        <f t="shared" si="424"/>
        <v>1.2522866646044799</v>
      </c>
      <c r="PN9">
        <f t="shared" si="425"/>
        <v>1.50733135616272</v>
      </c>
      <c r="PO9">
        <f t="shared" si="426"/>
        <v>1.1728948487550701</v>
      </c>
      <c r="PP9">
        <f t="shared" si="427"/>
        <v>1.6120345382813599</v>
      </c>
      <c r="PQ9">
        <f t="shared" si="428"/>
        <v>1.0434518774908299</v>
      </c>
      <c r="PR9">
        <f t="shared" si="429"/>
        <v>1.5582849590754799</v>
      </c>
      <c r="PS9">
        <f t="shared" si="430"/>
        <v>1.10061029133078</v>
      </c>
      <c r="PT9">
        <f t="shared" si="431"/>
        <v>1.5814498758939299</v>
      </c>
      <c r="PU9">
        <f t="shared" si="432"/>
        <v>1.1125151938371001</v>
      </c>
      <c r="PV9">
        <f t="shared" si="433"/>
        <v>1.5596172174501399</v>
      </c>
      <c r="PW9">
        <f t="shared" si="434"/>
        <v>1.0766222707764901</v>
      </c>
      <c r="PX9">
        <f t="shared" si="435"/>
        <v>1.5629226586926299</v>
      </c>
      <c r="PY9">
        <f t="shared" si="436"/>
        <v>1.1264706167965</v>
      </c>
      <c r="PZ9">
        <f t="shared" si="437"/>
        <v>1.5634463285831</v>
      </c>
      <c r="QA9">
        <f t="shared" si="438"/>
        <v>1.157195612767</v>
      </c>
      <c r="QB9">
        <f t="shared" si="439"/>
        <v>1.6006494064010199</v>
      </c>
      <c r="QC9">
        <f t="shared" si="440"/>
        <v>1.21698774140343</v>
      </c>
      <c r="QD9">
        <f t="shared" si="441"/>
        <v>1.52322621561503</v>
      </c>
      <c r="QE9">
        <f t="shared" si="442"/>
        <v>1.5018527017541601</v>
      </c>
      <c r="QF9">
        <f t="shared" si="443"/>
        <v>1.50640801211455</v>
      </c>
      <c r="QG9">
        <f t="shared" si="444"/>
        <v>4.2716535771925104</v>
      </c>
      <c r="QH9">
        <f t="shared" si="445"/>
        <v>1.3190802638185499</v>
      </c>
      <c r="QI9">
        <f t="shared" si="446"/>
        <v>1.32015455861534</v>
      </c>
      <c r="QJ9">
        <f t="shared" si="447"/>
        <v>1.5344988257696</v>
      </c>
      <c r="QK9">
        <f t="shared" si="448"/>
        <v>1.43765265339503</v>
      </c>
      <c r="QL9">
        <f t="shared" si="449"/>
        <v>1.5914775870571001</v>
      </c>
      <c r="QM9">
        <f t="shared" si="450"/>
        <v>1.39302168186931</v>
      </c>
      <c r="QN9">
        <f t="shared" si="451"/>
        <v>1.69689918820409</v>
      </c>
      <c r="QO9">
        <f t="shared" si="452"/>
        <v>1.3213112967431599</v>
      </c>
      <c r="QP9">
        <f t="shared" si="453"/>
        <v>1.6006393180777501</v>
      </c>
      <c r="QQ9">
        <f t="shared" si="454"/>
        <v>1.3594369069500001</v>
      </c>
      <c r="QR9">
        <f t="shared" si="455"/>
        <v>1.50740518686894</v>
      </c>
      <c r="QS9">
        <f t="shared" si="456"/>
        <v>1.39277332721759</v>
      </c>
      <c r="QT9">
        <f t="shared" si="457"/>
        <v>1.6102875513886701</v>
      </c>
      <c r="QU9">
        <f t="shared" si="458"/>
        <v>1.3383725698055899</v>
      </c>
      <c r="QV9">
        <f t="shared" si="459"/>
        <v>1.5484840697637601</v>
      </c>
      <c r="QW9">
        <f t="shared" si="460"/>
        <v>1.33456237402953</v>
      </c>
      <c r="QX9">
        <f t="shared" si="461"/>
        <v>1.6145581151286701</v>
      </c>
      <c r="QY9">
        <f t="shared" si="462"/>
        <v>1.3102229241685901</v>
      </c>
      <c r="QZ9">
        <f t="shared" si="463"/>
        <v>1.5894392659274099</v>
      </c>
      <c r="RA9">
        <f t="shared" si="464"/>
        <v>1.29755421794746</v>
      </c>
      <c r="RB9">
        <f t="shared" si="465"/>
        <v>1.4853097892178699</v>
      </c>
      <c r="RC9">
        <f t="shared" si="466"/>
        <v>1.29755421794746</v>
      </c>
      <c r="RD9">
        <f t="shared" si="467"/>
        <v>1.53944454061356</v>
      </c>
      <c r="RE9">
        <f t="shared" si="468"/>
        <v>1.33500106673234</v>
      </c>
      <c r="RF9">
        <f t="shared" si="469"/>
        <v>1.5536080274734201</v>
      </c>
      <c r="RG9">
        <f t="shared" si="470"/>
        <v>1.3014170689867799</v>
      </c>
      <c r="RH9">
        <f t="shared" si="471"/>
        <v>1.5401950096919299</v>
      </c>
      <c r="RI9">
        <f t="shared" si="472"/>
        <v>1.2885437057761999</v>
      </c>
      <c r="RJ9">
        <f t="shared" si="473"/>
        <v>1.5918847531865099</v>
      </c>
      <c r="RK9">
        <f t="shared" si="474"/>
        <v>1.22289268917844</v>
      </c>
      <c r="RL9">
        <f t="shared" si="475"/>
        <v>1.5528675609457001</v>
      </c>
      <c r="RM9">
        <f t="shared" si="476"/>
        <v>1.3384162808754201</v>
      </c>
      <c r="RN9">
        <f t="shared" si="477"/>
        <v>1.6126328033306101</v>
      </c>
      <c r="RO9">
        <f t="shared" si="478"/>
        <v>1.3498896792260899</v>
      </c>
      <c r="RP9">
        <f t="shared" si="479"/>
        <v>1.5704891622955199</v>
      </c>
      <c r="RQ9">
        <f t="shared" si="480"/>
        <v>1.3065745179866499</v>
      </c>
      <c r="RR9">
        <f t="shared" si="481"/>
        <v>1.5854525496835801</v>
      </c>
      <c r="RS9">
        <f t="shared" si="482"/>
        <v>1.2985554468118801</v>
      </c>
      <c r="RT9">
        <f t="shared" si="483"/>
        <v>1.5528675609457001</v>
      </c>
      <c r="RU9">
        <f t="shared" si="484"/>
        <v>1.28182233952317</v>
      </c>
      <c r="RV9">
        <f t="shared" si="485"/>
        <v>1.55709143206189</v>
      </c>
      <c r="RW9">
        <f t="shared" si="486"/>
        <v>1.2968254213405499</v>
      </c>
      <c r="RX9">
        <f t="shared" si="487"/>
        <v>1.5691019109112201</v>
      </c>
      <c r="RY9">
        <f t="shared" si="488"/>
        <v>1.26807372973245</v>
      </c>
      <c r="RZ9">
        <f t="shared" si="489"/>
        <v>1.5355760638356399</v>
      </c>
      <c r="SA9">
        <f t="shared" si="490"/>
        <v>1.2627132993485299</v>
      </c>
      <c r="SB9">
        <f t="shared" si="491"/>
        <v>1.5280109137383699</v>
      </c>
      <c r="SC9">
        <f t="shared" si="492"/>
        <v>1.2568972676338199</v>
      </c>
      <c r="SD9">
        <f t="shared" si="493"/>
        <v>1.52442453810714</v>
      </c>
      <c r="SE9">
        <f t="shared" si="494"/>
        <v>1.1409265026083</v>
      </c>
      <c r="SF9">
        <f t="shared" si="495"/>
        <v>1.5045957809105099</v>
      </c>
      <c r="SG9">
        <f t="shared" si="496"/>
        <v>1.2288605198337099</v>
      </c>
      <c r="SH9">
        <f t="shared" si="497"/>
        <v>1.55912659189272</v>
      </c>
      <c r="SI9">
        <f t="shared" si="498"/>
        <v>1.2643385691123601</v>
      </c>
      <c r="SJ9">
        <f t="shared" si="499"/>
        <v>1.57665642290972</v>
      </c>
      <c r="SK9">
        <f t="shared" si="500"/>
        <v>1.30752167995449</v>
      </c>
      <c r="SL9">
        <f t="shared" si="501"/>
        <v>1.61978420448824</v>
      </c>
      <c r="SM9">
        <f t="shared" si="502"/>
        <v>1.1836837510515099</v>
      </c>
      <c r="SN9">
        <f t="shared" si="503"/>
        <v>1.5087332083124601</v>
      </c>
      <c r="SO9">
        <f t="shared" si="504"/>
        <v>1.32654435671411</v>
      </c>
      <c r="SP9">
        <f t="shared" si="505"/>
        <v>1.6353005719598199</v>
      </c>
      <c r="SQ9">
        <f t="shared" si="506"/>
        <v>1.2493285060467301</v>
      </c>
      <c r="SR9">
        <f t="shared" si="507"/>
        <v>1.5761913186404599</v>
      </c>
      <c r="SS9">
        <f t="shared" si="508"/>
        <v>1.2180236275485901</v>
      </c>
      <c r="ST9">
        <f t="shared" si="509"/>
        <v>1.57526046063251</v>
      </c>
      <c r="SU9">
        <f t="shared" si="510"/>
        <v>1.2597385822317899</v>
      </c>
      <c r="SV9">
        <f t="shared" si="511"/>
        <v>1.51204556642545</v>
      </c>
      <c r="SW9">
        <f t="shared" si="512"/>
        <v>1.2345989978676899</v>
      </c>
      <c r="SX9">
        <f t="shared" si="513"/>
        <v>1.57339614108683</v>
      </c>
      <c r="SY9">
        <f t="shared" si="514"/>
        <v>1.2345989978676899</v>
      </c>
      <c r="SZ9">
        <f t="shared" si="515"/>
        <v>1.5713205903209699</v>
      </c>
      <c r="TA9">
        <f t="shared" si="516"/>
        <v>1.2899211164622999</v>
      </c>
      <c r="TB9">
        <f t="shared" si="517"/>
        <v>1.58299126241911</v>
      </c>
      <c r="TC9">
        <f t="shared" si="518"/>
        <v>1.20555155743915</v>
      </c>
      <c r="TD9">
        <f t="shared" si="519"/>
        <v>1.5689075420540499</v>
      </c>
      <c r="TE9">
        <f t="shared" si="520"/>
        <v>1.1761904233134799</v>
      </c>
      <c r="TF9">
        <f t="shared" si="521"/>
        <v>1.5505368045139301</v>
      </c>
      <c r="TG9">
        <f t="shared" si="522"/>
        <v>1.20110870671128</v>
      </c>
      <c r="TH9">
        <f t="shared" si="523"/>
        <v>1.5592808144361601</v>
      </c>
      <c r="TI9">
        <f t="shared" si="524"/>
        <v>1.2519054580812301</v>
      </c>
      <c r="TJ9">
        <f t="shared" si="525"/>
        <v>1.5834532154620999</v>
      </c>
      <c r="TK9">
        <f t="shared" si="526"/>
        <v>1.2886027765922801</v>
      </c>
      <c r="TL9">
        <f t="shared" si="527"/>
        <v>1.59272764172808</v>
      </c>
      <c r="TM9">
        <f t="shared" si="528"/>
        <v>1.1416717781285499</v>
      </c>
      <c r="TN9">
        <f t="shared" si="529"/>
        <v>1.6331544390514099</v>
      </c>
      <c r="TO9">
        <f t="shared" si="530"/>
        <v>1.143691873441</v>
      </c>
      <c r="TP9">
        <f t="shared" si="531"/>
        <v>1.6113028390436099</v>
      </c>
      <c r="TQ9">
        <f t="shared" si="532"/>
        <v>1.1542922438713501</v>
      </c>
      <c r="TR9">
        <f t="shared" si="533"/>
        <v>1.6174060820832701</v>
      </c>
      <c r="TS9">
        <f t="shared" si="534"/>
        <v>1.1389541679514801</v>
      </c>
      <c r="TT9">
        <f t="shared" si="535"/>
        <v>1.5864763007967499</v>
      </c>
      <c r="TU9">
        <f t="shared" si="536"/>
        <v>1.16413990382421</v>
      </c>
      <c r="TV9">
        <f t="shared" si="537"/>
        <v>1.5948994053129699</v>
      </c>
      <c r="TW9">
        <f t="shared" si="538"/>
        <v>1.18319850510945</v>
      </c>
      <c r="TX9">
        <f t="shared" si="539"/>
        <v>1.6182390683871599</v>
      </c>
      <c r="TY9">
        <f t="shared" si="540"/>
        <v>1.18129765528671</v>
      </c>
      <c r="TZ9">
        <f t="shared" si="541"/>
        <v>1.6047067380581901</v>
      </c>
      <c r="UA9">
        <f t="shared" si="542"/>
        <v>1.1351941955973599</v>
      </c>
      <c r="UB9">
        <f t="shared" si="543"/>
        <v>1.6099044702457399</v>
      </c>
      <c r="UC9">
        <f t="shared" si="544"/>
        <v>1.18743683568583</v>
      </c>
      <c r="UD9">
        <f t="shared" si="545"/>
        <v>1.59032304857441</v>
      </c>
      <c r="UE9">
        <f t="shared" si="546"/>
        <v>1.1624734971479</v>
      </c>
      <c r="UF9">
        <f t="shared" si="547"/>
        <v>1.60100243361299</v>
      </c>
      <c r="UG9">
        <f t="shared" si="548"/>
        <v>1.16627093714192</v>
      </c>
      <c r="UH9">
        <f t="shared" si="549"/>
        <v>1.5926985884297999</v>
      </c>
      <c r="UI9">
        <f t="shared" si="550"/>
        <v>1.3428648031925501</v>
      </c>
      <c r="UJ9">
        <f t="shared" si="551"/>
        <v>1.5828885772005601</v>
      </c>
      <c r="UK9">
        <f t="shared" si="552"/>
        <v>1.2584609896100001</v>
      </c>
      <c r="UL9">
        <f t="shared" si="553"/>
        <v>1.54315564964012</v>
      </c>
      <c r="UM9">
        <f t="shared" si="554"/>
        <v>1.27887617435259</v>
      </c>
      <c r="UN9">
        <f t="shared" si="555"/>
        <v>1.5386291074231699</v>
      </c>
      <c r="UO9">
        <f t="shared" si="556"/>
        <v>1.3321021320364601</v>
      </c>
      <c r="UP9">
        <f t="shared" si="557"/>
        <v>1.58124417806331</v>
      </c>
      <c r="UQ9">
        <f t="shared" si="558"/>
        <v>1.2278846243722401</v>
      </c>
      <c r="UR9">
        <f t="shared" si="559"/>
        <v>1.6419051025716001</v>
      </c>
      <c r="US9">
        <f t="shared" si="560"/>
        <v>1.2673231198266901</v>
      </c>
      <c r="UT9">
        <f t="shared" si="561"/>
        <v>1.64196963743658</v>
      </c>
      <c r="UU9">
        <f t="shared" si="562"/>
        <v>1.2347929466658201</v>
      </c>
      <c r="UV9">
        <f t="shared" si="563"/>
        <v>1.60650026844675</v>
      </c>
      <c r="UW9">
        <f t="shared" si="564"/>
        <v>1.2944531574543101</v>
      </c>
      <c r="UX9">
        <f t="shared" si="565"/>
        <v>1.6411949440472899</v>
      </c>
      <c r="UY9">
        <f t="shared" si="566"/>
        <v>1.3014170689867799</v>
      </c>
      <c r="UZ9">
        <f t="shared" si="567"/>
        <v>1.64586626904765</v>
      </c>
      <c r="VA9">
        <f t="shared" si="568"/>
        <v>1.25097088748651</v>
      </c>
      <c r="VB9">
        <f t="shared" si="569"/>
        <v>1.61532720313433</v>
      </c>
      <c r="VC9">
        <f t="shared" si="570"/>
        <v>1.0196721475477899</v>
      </c>
      <c r="VD9">
        <f t="shared" si="571"/>
        <v>1.5383714640002399</v>
      </c>
      <c r="VE9">
        <f t="shared" si="572"/>
        <v>1.02070222592482</v>
      </c>
      <c r="VF9">
        <f t="shared" si="573"/>
        <v>1.51941942120252</v>
      </c>
      <c r="VG9">
        <f t="shared" si="574"/>
        <v>0.98656278485948601</v>
      </c>
      <c r="VH9">
        <f t="shared" si="575"/>
        <v>1.53729723465641</v>
      </c>
      <c r="VI9">
        <f t="shared" si="576"/>
        <v>1.02259480224419</v>
      </c>
      <c r="VJ9">
        <f t="shared" si="577"/>
        <v>1.50309914066197</v>
      </c>
      <c r="VK9">
        <f t="shared" si="578"/>
        <v>1.0469680555157701</v>
      </c>
      <c r="VL9">
        <f t="shared" si="579"/>
        <v>1.53173579677006</v>
      </c>
      <c r="VM9">
        <f t="shared" si="580"/>
        <v>1.0385791585526301</v>
      </c>
      <c r="VN9">
        <f t="shared" si="581"/>
        <v>1.5108543810552899</v>
      </c>
      <c r="VO9">
        <f t="shared" si="582"/>
        <v>1.0228705039367101</v>
      </c>
      <c r="VP9">
        <f t="shared" si="583"/>
        <v>1.48922693170304</v>
      </c>
      <c r="VQ9">
        <f t="shared" si="584"/>
        <v>1.0462658082959</v>
      </c>
      <c r="VR9">
        <f t="shared" si="585"/>
        <v>1.5236076558289</v>
      </c>
      <c r="VS9">
        <f t="shared" si="586"/>
        <v>1.04509429925844</v>
      </c>
      <c r="VT9">
        <f t="shared" si="587"/>
        <v>1.53392382395688</v>
      </c>
      <c r="VU9">
        <f t="shared" si="588"/>
        <v>1.0448598326688601</v>
      </c>
      <c r="VV9">
        <f t="shared" si="589"/>
        <v>1.5401414234314399</v>
      </c>
      <c r="VW9">
        <f t="shared" si="590"/>
        <v>1.0391453298345601</v>
      </c>
      <c r="VX9">
        <f t="shared" si="591"/>
        <v>1.49470023496367</v>
      </c>
      <c r="VY9">
        <f t="shared" si="592"/>
        <v>1.0719260234056001</v>
      </c>
      <c r="VZ9">
        <f t="shared" si="593"/>
        <v>1.4960228233944</v>
      </c>
      <c r="WA9">
        <f t="shared" si="594"/>
        <v>1.0420419371797101</v>
      </c>
      <c r="WB9">
        <f t="shared" si="595"/>
        <v>1.4947563123504799</v>
      </c>
      <c r="WC9">
        <f t="shared" si="596"/>
        <v>1.06677756514809</v>
      </c>
      <c r="WD9">
        <f t="shared" si="597"/>
        <v>1.5271426697072701</v>
      </c>
      <c r="WE9">
        <f t="shared" si="598"/>
        <v>1.1120767896213899</v>
      </c>
      <c r="WF9">
        <f t="shared" si="599"/>
        <v>1.5463561075478001</v>
      </c>
      <c r="WG9">
        <f t="shared" si="600"/>
        <v>1.0181250377554201</v>
      </c>
      <c r="WH9">
        <f t="shared" si="601"/>
        <v>1.4749918158811699</v>
      </c>
      <c r="WI9">
        <f t="shared" si="602"/>
        <v>1.0764348437233999</v>
      </c>
      <c r="WJ9">
        <f t="shared" si="603"/>
        <v>1.51001528810964</v>
      </c>
      <c r="WK9">
        <f t="shared" si="604"/>
        <v>1.16315080980568</v>
      </c>
      <c r="WL9">
        <f t="shared" si="605"/>
        <v>1.5533965215504699</v>
      </c>
      <c r="WM9">
        <f t="shared" si="606"/>
        <v>1.1838721326189301</v>
      </c>
      <c r="WN9">
        <f t="shared" si="607"/>
        <v>1.5518087995974601</v>
      </c>
      <c r="WO9">
        <f t="shared" si="608"/>
        <v>1.1236300516433899</v>
      </c>
      <c r="WP9">
        <f t="shared" si="609"/>
        <v>1.54299891987752</v>
      </c>
      <c r="WQ9">
        <f t="shared" si="610"/>
        <v>1.16393175478875</v>
      </c>
      <c r="WR9">
        <f t="shared" si="611"/>
        <v>1.5388008328346501</v>
      </c>
      <c r="WS9">
        <f t="shared" si="612"/>
        <v>1.11044674631511</v>
      </c>
      <c r="WT9">
        <f t="shared" si="613"/>
        <v>1.49017163446034</v>
      </c>
      <c r="WU9">
        <f t="shared" si="614"/>
        <v>1.14183140778808</v>
      </c>
      <c r="WV9">
        <f t="shared" si="615"/>
        <v>1.50285442703131</v>
      </c>
      <c r="WW9">
        <f t="shared" si="616"/>
        <v>1.2865292729303099</v>
      </c>
      <c r="WX9">
        <f t="shared" si="617"/>
        <v>1.5079808793764899</v>
      </c>
      <c r="WY9">
        <f t="shared" si="618"/>
        <v>1.2507609658246901</v>
      </c>
      <c r="WZ9">
        <f t="shared" si="619"/>
        <v>1.46810473631745</v>
      </c>
      <c r="XA9">
        <f t="shared" si="620"/>
        <v>1.2211248631435001</v>
      </c>
      <c r="XB9">
        <f t="shared" si="621"/>
        <v>1.45651980600938</v>
      </c>
      <c r="XC9">
        <f t="shared" si="622"/>
        <v>1.28044761616064</v>
      </c>
      <c r="XD9">
        <f t="shared" si="623"/>
        <v>1.4659139023480501</v>
      </c>
      <c r="XE9">
        <f t="shared" si="624"/>
        <v>1.2305173595480401</v>
      </c>
      <c r="XF9">
        <f t="shared" si="625"/>
        <v>1.4447401403936899</v>
      </c>
      <c r="XG9">
        <f t="shared" si="626"/>
        <v>1.2785699425327099</v>
      </c>
      <c r="XH9">
        <f t="shared" si="627"/>
        <v>1.4765348937698699</v>
      </c>
      <c r="XI9">
        <f t="shared" si="628"/>
        <v>1.3920278929676499</v>
      </c>
      <c r="XJ9">
        <f t="shared" si="629"/>
        <v>1.5985791690992199</v>
      </c>
      <c r="XK9">
        <f t="shared" si="630"/>
        <v>1.4041342792482201</v>
      </c>
      <c r="XL9">
        <f t="shared" si="631"/>
        <v>1.59418890167136</v>
      </c>
      <c r="XM9">
        <f t="shared" si="632"/>
        <v>1.4329393689429299</v>
      </c>
      <c r="XN9">
        <f t="shared" si="633"/>
        <v>1.5993875765805901</v>
      </c>
      <c r="XO9">
        <f t="shared" si="634"/>
        <v>1.41536760860559</v>
      </c>
      <c r="XP9">
        <f t="shared" si="635"/>
        <v>1.56806020798012</v>
      </c>
      <c r="XQ9">
        <f t="shared" si="636"/>
        <v>1.40009864209628</v>
      </c>
      <c r="XR9">
        <f t="shared" si="637"/>
        <v>1.5780848347760701</v>
      </c>
      <c r="XS9">
        <f t="shared" si="638"/>
        <v>1.4610307072338999</v>
      </c>
      <c r="XT9">
        <f t="shared" si="639"/>
        <v>1.63600194355965</v>
      </c>
      <c r="XU9">
        <f t="shared" si="640"/>
        <v>1.45547054913667</v>
      </c>
      <c r="XV9">
        <f t="shared" si="641"/>
        <v>1.5865786182880099</v>
      </c>
      <c r="XW9">
        <f t="shared" si="642"/>
        <v>1.2189106766901401</v>
      </c>
      <c r="XX9">
        <f t="shared" si="643"/>
        <v>1.49042912585189</v>
      </c>
      <c r="XY9">
        <f t="shared" si="644"/>
        <v>1.2507609658246901</v>
      </c>
      <c r="XZ9">
        <f t="shared" si="645"/>
        <v>1.5088437971983899</v>
      </c>
      <c r="YA9">
        <f t="shared" si="646"/>
        <v>1.2498062206691001</v>
      </c>
      <c r="YB9">
        <f t="shared" si="647"/>
        <v>1.5076266462874099</v>
      </c>
      <c r="YC9">
        <f t="shared" si="648"/>
        <v>1.1745439936351201</v>
      </c>
      <c r="YD9">
        <f t="shared" si="649"/>
        <v>1.614955993118</v>
      </c>
      <c r="YE9">
        <f t="shared" si="650"/>
        <v>1.0521028549878</v>
      </c>
      <c r="YF9">
        <f t="shared" si="651"/>
        <v>1.56478916076521</v>
      </c>
      <c r="YG9">
        <f t="shared" si="652"/>
        <v>1.10061029133078</v>
      </c>
      <c r="YH9">
        <f t="shared" si="653"/>
        <v>1.5814498758939299</v>
      </c>
      <c r="YI9">
        <f t="shared" si="654"/>
        <v>1.11710687130427</v>
      </c>
      <c r="YJ9">
        <f t="shared" si="655"/>
        <v>1.56485886903613</v>
      </c>
      <c r="YK9">
        <f t="shared" si="656"/>
        <v>1.0832448115369799</v>
      </c>
      <c r="YL9">
        <f t="shared" si="657"/>
        <v>1.57069708411767</v>
      </c>
      <c r="YM9">
        <f t="shared" si="658"/>
        <v>1.13011095572748</v>
      </c>
      <c r="YN9">
        <f t="shared" si="659"/>
        <v>1.56934481886765</v>
      </c>
      <c r="YO9">
        <f t="shared" si="660"/>
        <v>1.1575492126135301</v>
      </c>
      <c r="YP9">
        <f t="shared" si="661"/>
        <v>1.6053043811524901</v>
      </c>
      <c r="YQ9">
        <f t="shared" si="662"/>
        <v>1.2131307421107</v>
      </c>
      <c r="YR9">
        <f t="shared" si="663"/>
        <v>1.5439389302013999</v>
      </c>
      <c r="YS9">
        <f t="shared" si="664"/>
        <v>1.5018527017541601</v>
      </c>
      <c r="YT9">
        <f t="shared" si="665"/>
        <v>1.52044275086253</v>
      </c>
      <c r="YU9" t="str">
        <f t="shared" si="666"/>
        <v>brent</v>
      </c>
      <c r="YV9">
        <f t="shared" si="667"/>
        <v>0</v>
      </c>
      <c r="YW9">
        <f t="shared" si="668"/>
        <v>0</v>
      </c>
      <c r="YX9">
        <f t="shared" si="669"/>
        <v>0</v>
      </c>
      <c r="YY9">
        <f t="shared" si="670"/>
        <v>0</v>
      </c>
      <c r="YZ9">
        <f t="shared" si="671"/>
        <v>0</v>
      </c>
      <c r="ZA9">
        <f t="shared" si="672"/>
        <v>0</v>
      </c>
      <c r="ZB9">
        <f t="shared" si="673"/>
        <v>0</v>
      </c>
      <c r="ZC9">
        <f t="shared" si="674"/>
        <v>0</v>
      </c>
      <c r="ZD9">
        <f t="shared" si="675"/>
        <v>0</v>
      </c>
      <c r="ZE9">
        <f t="shared" si="676"/>
        <v>0</v>
      </c>
      <c r="ZF9">
        <f t="shared" si="677"/>
        <v>0</v>
      </c>
      <c r="ZG9">
        <f t="shared" si="678"/>
        <v>0</v>
      </c>
      <c r="ZH9">
        <f t="shared" si="679"/>
        <v>0</v>
      </c>
      <c r="ZI9">
        <f t="shared" si="680"/>
        <v>0</v>
      </c>
      <c r="ZJ9">
        <f t="shared" si="681"/>
        <v>0</v>
      </c>
      <c r="ZK9">
        <f t="shared" si="682"/>
        <v>0</v>
      </c>
      <c r="ZL9">
        <f t="shared" si="683"/>
        <v>0</v>
      </c>
      <c r="ZM9">
        <f t="shared" si="684"/>
        <v>0</v>
      </c>
      <c r="ZN9">
        <f t="shared" si="685"/>
        <v>0</v>
      </c>
      <c r="ZO9">
        <f t="shared" si="686"/>
        <v>0</v>
      </c>
      <c r="ZP9">
        <f t="shared" si="687"/>
        <v>0</v>
      </c>
      <c r="ZQ9">
        <f t="shared" si="688"/>
        <v>0</v>
      </c>
      <c r="ZR9">
        <f t="shared" si="689"/>
        <v>0</v>
      </c>
      <c r="ZS9">
        <f t="shared" si="690"/>
        <v>0</v>
      </c>
      <c r="ZT9">
        <f t="shared" si="691"/>
        <v>0</v>
      </c>
      <c r="ZU9">
        <f t="shared" si="692"/>
        <v>0</v>
      </c>
      <c r="ZV9">
        <f t="shared" si="693"/>
        <v>0</v>
      </c>
      <c r="ZW9">
        <f t="shared" si="694"/>
        <v>0</v>
      </c>
      <c r="ZX9">
        <f t="shared" si="695"/>
        <v>0</v>
      </c>
      <c r="ZY9">
        <f t="shared" si="696"/>
        <v>0</v>
      </c>
      <c r="ZZ9">
        <f t="shared" si="697"/>
        <v>0</v>
      </c>
      <c r="AAA9">
        <f t="shared" si="698"/>
        <v>0</v>
      </c>
      <c r="AAB9">
        <f t="shared" si="699"/>
        <v>0</v>
      </c>
      <c r="AAC9">
        <f t="shared" si="700"/>
        <v>0</v>
      </c>
      <c r="AAD9">
        <f t="shared" si="701"/>
        <v>0</v>
      </c>
      <c r="AAE9">
        <f t="shared" si="702"/>
        <v>0</v>
      </c>
      <c r="AAF9">
        <f t="shared" si="703"/>
        <v>0</v>
      </c>
      <c r="AAG9">
        <f t="shared" si="704"/>
        <v>0</v>
      </c>
      <c r="AAH9">
        <f t="shared" si="705"/>
        <v>0</v>
      </c>
      <c r="AAI9">
        <f t="shared" si="706"/>
        <v>0</v>
      </c>
      <c r="AAJ9">
        <f t="shared" si="707"/>
        <v>0</v>
      </c>
      <c r="AAK9">
        <f t="shared" si="708"/>
        <v>0</v>
      </c>
      <c r="AAL9">
        <f t="shared" si="709"/>
        <v>0</v>
      </c>
      <c r="AAM9">
        <f t="shared" si="710"/>
        <v>0</v>
      </c>
      <c r="AAN9">
        <f t="shared" si="711"/>
        <v>0</v>
      </c>
      <c r="AAO9">
        <f t="shared" si="712"/>
        <v>0</v>
      </c>
      <c r="AAP9">
        <f t="shared" si="713"/>
        <v>0</v>
      </c>
      <c r="AAQ9">
        <f t="shared" si="714"/>
        <v>0</v>
      </c>
      <c r="AAR9">
        <f t="shared" si="715"/>
        <v>0</v>
      </c>
      <c r="AAS9">
        <f t="shared" si="716"/>
        <v>0</v>
      </c>
      <c r="AAT9">
        <f t="shared" si="717"/>
        <v>0</v>
      </c>
      <c r="AAU9">
        <f t="shared" si="718"/>
        <v>0</v>
      </c>
      <c r="AAV9">
        <f t="shared" si="719"/>
        <v>0</v>
      </c>
      <c r="AAW9">
        <f t="shared" si="720"/>
        <v>0</v>
      </c>
      <c r="AAX9">
        <f t="shared" si="721"/>
        <v>0</v>
      </c>
      <c r="AAY9">
        <f t="shared" si="722"/>
        <v>0</v>
      </c>
      <c r="AAZ9">
        <f t="shared" si="723"/>
        <v>0</v>
      </c>
      <c r="ABA9">
        <f t="shared" si="724"/>
        <v>0</v>
      </c>
      <c r="ABB9">
        <f t="shared" si="725"/>
        <v>0</v>
      </c>
      <c r="ABC9">
        <f t="shared" si="726"/>
        <v>0</v>
      </c>
      <c r="ABD9">
        <f t="shared" si="727"/>
        <v>0</v>
      </c>
      <c r="ABE9">
        <f t="shared" si="728"/>
        <v>0</v>
      </c>
      <c r="ABF9">
        <f t="shared" si="729"/>
        <v>0</v>
      </c>
      <c r="ABG9">
        <f t="shared" si="730"/>
        <v>0</v>
      </c>
      <c r="ABH9">
        <f t="shared" si="731"/>
        <v>0</v>
      </c>
      <c r="ABI9">
        <f t="shared" si="732"/>
        <v>0</v>
      </c>
      <c r="ABJ9">
        <f t="shared" si="733"/>
        <v>0</v>
      </c>
      <c r="ABK9">
        <f t="shared" si="734"/>
        <v>0</v>
      </c>
      <c r="ABL9">
        <f t="shared" si="735"/>
        <v>0</v>
      </c>
      <c r="ABM9">
        <f t="shared" si="736"/>
        <v>0</v>
      </c>
      <c r="ABN9">
        <f t="shared" si="737"/>
        <v>0</v>
      </c>
      <c r="ABO9">
        <f t="shared" si="738"/>
        <v>0</v>
      </c>
      <c r="ABP9">
        <f t="shared" si="739"/>
        <v>0</v>
      </c>
      <c r="ABQ9">
        <f t="shared" si="740"/>
        <v>0</v>
      </c>
      <c r="ABR9">
        <f t="shared" si="741"/>
        <v>0</v>
      </c>
      <c r="ABS9">
        <f t="shared" si="742"/>
        <v>0</v>
      </c>
      <c r="ABT9">
        <f t="shared" si="743"/>
        <v>0</v>
      </c>
      <c r="ABU9">
        <f t="shared" si="744"/>
        <v>0</v>
      </c>
      <c r="ABV9">
        <f t="shared" si="745"/>
        <v>0</v>
      </c>
      <c r="ABW9">
        <f t="shared" si="746"/>
        <v>0</v>
      </c>
      <c r="ABX9">
        <f t="shared" si="747"/>
        <v>0</v>
      </c>
      <c r="ABY9">
        <f t="shared" si="748"/>
        <v>0</v>
      </c>
      <c r="ABZ9">
        <f t="shared" si="749"/>
        <v>0</v>
      </c>
      <c r="ACA9">
        <f t="shared" si="750"/>
        <v>0</v>
      </c>
      <c r="ACB9">
        <f t="shared" si="751"/>
        <v>0</v>
      </c>
      <c r="ACC9">
        <f t="shared" si="752"/>
        <v>0</v>
      </c>
      <c r="ACD9">
        <f t="shared" si="753"/>
        <v>0</v>
      </c>
      <c r="ACE9">
        <f t="shared" si="754"/>
        <v>0</v>
      </c>
      <c r="ACF9">
        <f t="shared" si="755"/>
        <v>0</v>
      </c>
      <c r="ACG9">
        <f t="shared" si="756"/>
        <v>0</v>
      </c>
      <c r="ACH9">
        <f t="shared" si="757"/>
        <v>0</v>
      </c>
      <c r="ACI9">
        <f t="shared" si="758"/>
        <v>0</v>
      </c>
      <c r="ACJ9">
        <f t="shared" si="759"/>
        <v>0</v>
      </c>
      <c r="ACK9">
        <f t="shared" si="760"/>
        <v>0</v>
      </c>
      <c r="ACL9">
        <f t="shared" si="761"/>
        <v>0</v>
      </c>
      <c r="ACM9">
        <f t="shared" si="762"/>
        <v>0</v>
      </c>
      <c r="ACN9">
        <f t="shared" si="763"/>
        <v>0</v>
      </c>
      <c r="ACO9">
        <f t="shared" si="764"/>
        <v>0</v>
      </c>
      <c r="ACP9">
        <f t="shared" si="765"/>
        <v>0</v>
      </c>
      <c r="ACQ9">
        <f t="shared" si="766"/>
        <v>0</v>
      </c>
      <c r="ACR9">
        <f t="shared" si="767"/>
        <v>0</v>
      </c>
      <c r="ACS9">
        <f t="shared" si="768"/>
        <v>0</v>
      </c>
      <c r="ACT9">
        <f t="shared" si="769"/>
        <v>0</v>
      </c>
      <c r="ACU9">
        <f t="shared" si="770"/>
        <v>0</v>
      </c>
      <c r="ACV9">
        <f t="shared" si="771"/>
        <v>0</v>
      </c>
      <c r="ACW9">
        <f t="shared" si="772"/>
        <v>0</v>
      </c>
      <c r="ACX9">
        <f t="shared" si="773"/>
        <v>0</v>
      </c>
      <c r="ACY9">
        <f t="shared" si="774"/>
        <v>0</v>
      </c>
      <c r="ACZ9">
        <f t="shared" si="775"/>
        <v>0</v>
      </c>
      <c r="ADA9">
        <f t="shared" si="776"/>
        <v>0</v>
      </c>
      <c r="ADB9">
        <f t="shared" si="777"/>
        <v>0</v>
      </c>
      <c r="ADC9">
        <f t="shared" si="778"/>
        <v>0</v>
      </c>
      <c r="ADD9">
        <f t="shared" si="779"/>
        <v>0</v>
      </c>
      <c r="ADE9">
        <f t="shared" si="780"/>
        <v>0</v>
      </c>
      <c r="ADF9">
        <f t="shared" si="781"/>
        <v>0</v>
      </c>
      <c r="ADG9">
        <f t="shared" si="782"/>
        <v>0</v>
      </c>
      <c r="ADH9">
        <f t="shared" si="783"/>
        <v>0</v>
      </c>
      <c r="ADI9">
        <f t="shared" si="784"/>
        <v>0</v>
      </c>
      <c r="ADJ9">
        <f t="shared" si="785"/>
        <v>0</v>
      </c>
      <c r="ADK9">
        <f t="shared" si="786"/>
        <v>0</v>
      </c>
      <c r="ADL9">
        <f t="shared" si="787"/>
        <v>0</v>
      </c>
      <c r="ADM9">
        <f t="shared" si="788"/>
        <v>0</v>
      </c>
      <c r="ADN9">
        <f t="shared" si="789"/>
        <v>0</v>
      </c>
      <c r="ADO9">
        <f t="shared" si="790"/>
        <v>0</v>
      </c>
      <c r="ADP9">
        <f t="shared" si="791"/>
        <v>0</v>
      </c>
      <c r="ADQ9">
        <f t="shared" si="792"/>
        <v>0</v>
      </c>
      <c r="ADR9">
        <f t="shared" si="793"/>
        <v>0</v>
      </c>
      <c r="ADS9">
        <f t="shared" si="794"/>
        <v>0</v>
      </c>
      <c r="ADT9">
        <f t="shared" si="795"/>
        <v>0</v>
      </c>
      <c r="ADU9">
        <f t="shared" si="796"/>
        <v>0</v>
      </c>
      <c r="ADV9">
        <f t="shared" si="797"/>
        <v>0</v>
      </c>
      <c r="ADW9">
        <f t="shared" si="798"/>
        <v>0</v>
      </c>
      <c r="ADX9">
        <f t="shared" si="799"/>
        <v>0</v>
      </c>
      <c r="ADY9">
        <f t="shared" si="800"/>
        <v>0</v>
      </c>
      <c r="ADZ9">
        <f t="shared" si="801"/>
        <v>0</v>
      </c>
      <c r="AEA9">
        <f t="shared" si="802"/>
        <v>0</v>
      </c>
      <c r="AEB9">
        <f t="shared" si="803"/>
        <v>0</v>
      </c>
      <c r="AEC9">
        <f t="shared" si="804"/>
        <v>0</v>
      </c>
      <c r="AED9">
        <f t="shared" si="805"/>
        <v>0</v>
      </c>
      <c r="AEE9">
        <f t="shared" si="806"/>
        <v>0</v>
      </c>
      <c r="AEF9">
        <f t="shared" si="807"/>
        <v>0</v>
      </c>
      <c r="AEG9">
        <f t="shared" si="808"/>
        <v>0</v>
      </c>
      <c r="AEH9">
        <f t="shared" si="809"/>
        <v>0</v>
      </c>
      <c r="AEI9">
        <f t="shared" si="810"/>
        <v>0</v>
      </c>
      <c r="AEJ9">
        <f t="shared" si="811"/>
        <v>0</v>
      </c>
      <c r="AEK9">
        <f t="shared" si="812"/>
        <v>0</v>
      </c>
      <c r="AEL9">
        <f t="shared" si="813"/>
        <v>0</v>
      </c>
      <c r="AEM9">
        <f t="shared" si="814"/>
        <v>0</v>
      </c>
      <c r="AEN9">
        <f t="shared" si="815"/>
        <v>0</v>
      </c>
      <c r="AEO9">
        <f t="shared" si="816"/>
        <v>0</v>
      </c>
      <c r="AEP9">
        <f t="shared" si="817"/>
        <v>0</v>
      </c>
      <c r="AEQ9">
        <f t="shared" si="818"/>
        <v>0</v>
      </c>
      <c r="AER9">
        <f t="shared" si="819"/>
        <v>0</v>
      </c>
      <c r="AES9">
        <f t="shared" si="820"/>
        <v>0</v>
      </c>
      <c r="AET9">
        <f t="shared" si="821"/>
        <v>0</v>
      </c>
      <c r="AEU9">
        <f t="shared" si="822"/>
        <v>0</v>
      </c>
      <c r="AEV9">
        <f t="shared" si="823"/>
        <v>0</v>
      </c>
      <c r="AEW9">
        <f t="shared" si="824"/>
        <v>0</v>
      </c>
      <c r="AEX9">
        <f t="shared" si="825"/>
        <v>0</v>
      </c>
      <c r="AEY9">
        <f t="shared" si="826"/>
        <v>0</v>
      </c>
      <c r="AEZ9">
        <f t="shared" si="827"/>
        <v>0</v>
      </c>
      <c r="AFA9">
        <f t="shared" si="828"/>
        <v>0</v>
      </c>
      <c r="AFB9">
        <f t="shared" si="829"/>
        <v>0</v>
      </c>
      <c r="AFC9">
        <f t="shared" si="830"/>
        <v>0</v>
      </c>
      <c r="AFD9">
        <f t="shared" si="831"/>
        <v>0</v>
      </c>
      <c r="AFE9">
        <f t="shared" si="832"/>
        <v>0</v>
      </c>
      <c r="AFF9">
        <f t="shared" si="833"/>
        <v>0</v>
      </c>
      <c r="AFG9">
        <f t="shared" si="834"/>
        <v>0</v>
      </c>
      <c r="AFH9">
        <f t="shared" si="835"/>
        <v>0</v>
      </c>
      <c r="AFI9">
        <f t="shared" si="836"/>
        <v>0</v>
      </c>
      <c r="AFJ9">
        <f t="shared" si="837"/>
        <v>0</v>
      </c>
      <c r="AFK9">
        <f t="shared" si="838"/>
        <v>0</v>
      </c>
      <c r="AFL9">
        <f t="shared" si="839"/>
        <v>0</v>
      </c>
      <c r="AFM9">
        <f t="shared" si="840"/>
        <v>0</v>
      </c>
      <c r="AFN9">
        <f t="shared" si="841"/>
        <v>0</v>
      </c>
      <c r="AFO9">
        <f t="shared" si="842"/>
        <v>0</v>
      </c>
      <c r="AFP9">
        <f t="shared" si="843"/>
        <v>0</v>
      </c>
      <c r="AFQ9">
        <f t="shared" si="844"/>
        <v>0</v>
      </c>
      <c r="AFR9">
        <f t="shared" si="845"/>
        <v>0</v>
      </c>
      <c r="AFS9">
        <f t="shared" si="846"/>
        <v>0</v>
      </c>
      <c r="AFT9">
        <f t="shared" si="847"/>
        <v>0</v>
      </c>
      <c r="AFU9">
        <f t="shared" si="848"/>
        <v>0</v>
      </c>
      <c r="AFV9">
        <f t="shared" si="849"/>
        <v>0</v>
      </c>
      <c r="AFW9">
        <f t="shared" si="850"/>
        <v>0</v>
      </c>
      <c r="AFX9">
        <f t="shared" si="851"/>
        <v>0</v>
      </c>
      <c r="AFY9">
        <f t="shared" si="852"/>
        <v>0</v>
      </c>
      <c r="AFZ9">
        <f t="shared" si="853"/>
        <v>0</v>
      </c>
      <c r="AGA9">
        <f t="shared" si="854"/>
        <v>0</v>
      </c>
      <c r="AGB9">
        <f t="shared" si="855"/>
        <v>0</v>
      </c>
      <c r="AGC9">
        <f t="shared" si="856"/>
        <v>0</v>
      </c>
      <c r="AGD9">
        <f t="shared" si="857"/>
        <v>0</v>
      </c>
      <c r="AGE9">
        <f t="shared" si="858"/>
        <v>0</v>
      </c>
      <c r="AGF9">
        <f t="shared" si="859"/>
        <v>0</v>
      </c>
      <c r="AGG9">
        <f t="shared" si="860"/>
        <v>0</v>
      </c>
      <c r="AGH9">
        <f t="shared" si="861"/>
        <v>0</v>
      </c>
      <c r="AGI9">
        <f t="shared" si="862"/>
        <v>0</v>
      </c>
      <c r="AGJ9">
        <f t="shared" si="863"/>
        <v>0</v>
      </c>
      <c r="AGK9">
        <f t="shared" si="864"/>
        <v>0</v>
      </c>
      <c r="AGL9">
        <f t="shared" si="865"/>
        <v>0</v>
      </c>
      <c r="AGM9">
        <f t="shared" si="866"/>
        <v>0</v>
      </c>
      <c r="AGN9">
        <f t="shared" si="867"/>
        <v>0</v>
      </c>
      <c r="AGO9">
        <f t="shared" si="868"/>
        <v>0</v>
      </c>
      <c r="AGP9">
        <f t="shared" si="869"/>
        <v>0</v>
      </c>
      <c r="AGQ9">
        <f t="shared" si="870"/>
        <v>0</v>
      </c>
      <c r="AGR9">
        <f t="shared" si="871"/>
        <v>0</v>
      </c>
      <c r="AGS9">
        <f t="shared" si="872"/>
        <v>0</v>
      </c>
      <c r="AGT9">
        <f t="shared" si="873"/>
        <v>0</v>
      </c>
      <c r="AGU9">
        <f t="shared" si="874"/>
        <v>0</v>
      </c>
      <c r="AGV9">
        <f t="shared" si="875"/>
        <v>0</v>
      </c>
      <c r="AGW9">
        <f t="shared" si="876"/>
        <v>0</v>
      </c>
      <c r="AGX9">
        <f t="shared" si="877"/>
        <v>0</v>
      </c>
      <c r="AGY9">
        <f t="shared" si="878"/>
        <v>0</v>
      </c>
      <c r="AGZ9">
        <f t="shared" si="879"/>
        <v>0</v>
      </c>
      <c r="AHA9">
        <f t="shared" si="880"/>
        <v>0</v>
      </c>
      <c r="AHB9">
        <f t="shared" si="881"/>
        <v>0</v>
      </c>
      <c r="AHC9">
        <f t="shared" si="882"/>
        <v>0</v>
      </c>
      <c r="AHD9">
        <f t="shared" si="883"/>
        <v>0</v>
      </c>
      <c r="AHE9">
        <f t="shared" si="884"/>
        <v>0</v>
      </c>
      <c r="AHF9">
        <f t="shared" si="885"/>
        <v>0</v>
      </c>
      <c r="AHG9">
        <f t="shared" si="886"/>
        <v>0</v>
      </c>
      <c r="AHH9">
        <f t="shared" si="887"/>
        <v>0</v>
      </c>
      <c r="AHI9">
        <f t="shared" si="888"/>
        <v>0</v>
      </c>
      <c r="AHJ9">
        <f t="shared" si="889"/>
        <v>0</v>
      </c>
      <c r="AHK9">
        <f t="shared" si="890"/>
        <v>0</v>
      </c>
      <c r="AHL9">
        <f t="shared" si="891"/>
        <v>0</v>
      </c>
      <c r="AHM9">
        <f t="shared" si="892"/>
        <v>0</v>
      </c>
      <c r="AHN9">
        <f t="shared" si="893"/>
        <v>0</v>
      </c>
      <c r="AHO9">
        <f t="shared" si="894"/>
        <v>0</v>
      </c>
      <c r="AHP9">
        <f t="shared" si="895"/>
        <v>0</v>
      </c>
      <c r="AHQ9">
        <f t="shared" si="896"/>
        <v>0</v>
      </c>
      <c r="AHR9">
        <f t="shared" si="897"/>
        <v>0</v>
      </c>
      <c r="AHS9">
        <f t="shared" si="898"/>
        <v>0</v>
      </c>
      <c r="AHT9">
        <f t="shared" si="899"/>
        <v>0</v>
      </c>
      <c r="AHU9">
        <f t="shared" si="900"/>
        <v>0</v>
      </c>
      <c r="AHV9">
        <f t="shared" si="901"/>
        <v>0</v>
      </c>
      <c r="AHW9">
        <f t="shared" si="902"/>
        <v>0</v>
      </c>
      <c r="AHX9">
        <f t="shared" si="903"/>
        <v>0</v>
      </c>
      <c r="AHY9">
        <f t="shared" si="904"/>
        <v>0</v>
      </c>
      <c r="AHZ9">
        <f t="shared" si="905"/>
        <v>0</v>
      </c>
      <c r="AIA9">
        <f t="shared" si="906"/>
        <v>0</v>
      </c>
      <c r="AIB9">
        <f t="shared" si="907"/>
        <v>0</v>
      </c>
      <c r="AIC9">
        <f t="shared" si="908"/>
        <v>0</v>
      </c>
      <c r="AID9">
        <f t="shared" si="909"/>
        <v>0</v>
      </c>
      <c r="AIE9">
        <f t="shared" si="910"/>
        <v>0</v>
      </c>
      <c r="AIF9">
        <f t="shared" si="911"/>
        <v>0</v>
      </c>
      <c r="AIG9">
        <f t="shared" si="912"/>
        <v>0</v>
      </c>
      <c r="AIH9">
        <f t="shared" si="913"/>
        <v>0</v>
      </c>
      <c r="AII9">
        <f t="shared" si="914"/>
        <v>0</v>
      </c>
      <c r="AIJ9">
        <f t="shared" si="915"/>
        <v>0</v>
      </c>
      <c r="AIK9">
        <f t="shared" si="916"/>
        <v>0</v>
      </c>
      <c r="AIL9">
        <f t="shared" si="917"/>
        <v>0</v>
      </c>
      <c r="AIM9">
        <f t="shared" si="918"/>
        <v>0</v>
      </c>
      <c r="AIN9">
        <f t="shared" si="919"/>
        <v>0</v>
      </c>
      <c r="AIO9">
        <f t="shared" si="920"/>
        <v>0</v>
      </c>
      <c r="AIP9">
        <f t="shared" si="921"/>
        <v>0</v>
      </c>
      <c r="AIQ9">
        <f t="shared" si="922"/>
        <v>0</v>
      </c>
      <c r="AIR9">
        <f t="shared" si="923"/>
        <v>0</v>
      </c>
      <c r="AIS9">
        <f t="shared" si="924"/>
        <v>0</v>
      </c>
      <c r="AIT9">
        <f t="shared" si="925"/>
        <v>0</v>
      </c>
      <c r="AIU9">
        <f t="shared" si="926"/>
        <v>0</v>
      </c>
      <c r="AIV9">
        <f t="shared" si="927"/>
        <v>0</v>
      </c>
      <c r="AIW9">
        <f t="shared" si="928"/>
        <v>0</v>
      </c>
      <c r="AIX9">
        <f t="shared" si="929"/>
        <v>0</v>
      </c>
      <c r="AIY9">
        <f t="shared" si="930"/>
        <v>0</v>
      </c>
      <c r="AIZ9">
        <f t="shared" si="931"/>
        <v>0</v>
      </c>
      <c r="AJA9">
        <f t="shared" si="932"/>
        <v>0</v>
      </c>
      <c r="AJB9">
        <f t="shared" si="933"/>
        <v>0</v>
      </c>
      <c r="AJC9">
        <f t="shared" si="934"/>
        <v>0</v>
      </c>
      <c r="AJD9">
        <f t="shared" si="935"/>
        <v>0</v>
      </c>
      <c r="AJE9">
        <f t="shared" si="936"/>
        <v>0</v>
      </c>
      <c r="AJF9">
        <f t="shared" si="937"/>
        <v>0</v>
      </c>
      <c r="AJG9">
        <f t="shared" si="938"/>
        <v>0</v>
      </c>
      <c r="AJH9">
        <f t="shared" si="939"/>
        <v>0</v>
      </c>
      <c r="AJI9">
        <f t="shared" si="940"/>
        <v>0</v>
      </c>
      <c r="AJJ9">
        <f t="shared" si="941"/>
        <v>0</v>
      </c>
      <c r="AJK9">
        <f t="shared" si="942"/>
        <v>0</v>
      </c>
      <c r="AJL9">
        <f t="shared" si="943"/>
        <v>0</v>
      </c>
      <c r="AJM9">
        <f t="shared" si="944"/>
        <v>0</v>
      </c>
      <c r="AJN9">
        <f t="shared" si="945"/>
        <v>0</v>
      </c>
      <c r="AJO9">
        <f t="shared" si="946"/>
        <v>0</v>
      </c>
      <c r="AJP9">
        <f t="shared" si="947"/>
        <v>0</v>
      </c>
      <c r="AJQ9">
        <f t="shared" si="948"/>
        <v>0</v>
      </c>
      <c r="AJR9">
        <f t="shared" si="949"/>
        <v>0</v>
      </c>
      <c r="AJS9">
        <f t="shared" si="950"/>
        <v>0</v>
      </c>
      <c r="AJT9">
        <f t="shared" si="951"/>
        <v>0</v>
      </c>
      <c r="AJU9">
        <f t="shared" si="952"/>
        <v>0</v>
      </c>
      <c r="AJV9">
        <f t="shared" si="953"/>
        <v>0</v>
      </c>
      <c r="AJW9">
        <f t="shared" si="954"/>
        <v>0</v>
      </c>
      <c r="AJX9">
        <f t="shared" si="955"/>
        <v>0</v>
      </c>
      <c r="AJY9">
        <f t="shared" si="956"/>
        <v>0</v>
      </c>
      <c r="AJZ9">
        <f t="shared" si="957"/>
        <v>0</v>
      </c>
      <c r="AKA9">
        <f t="shared" si="958"/>
        <v>0</v>
      </c>
      <c r="AKB9">
        <f t="shared" si="959"/>
        <v>0</v>
      </c>
      <c r="AKC9">
        <f t="shared" si="960"/>
        <v>0</v>
      </c>
      <c r="AKD9">
        <f t="shared" si="961"/>
        <v>0</v>
      </c>
      <c r="AKE9">
        <f t="shared" si="962"/>
        <v>0</v>
      </c>
      <c r="AKF9">
        <f t="shared" si="963"/>
        <v>0</v>
      </c>
      <c r="AKG9">
        <f t="shared" si="964"/>
        <v>0</v>
      </c>
      <c r="AKH9">
        <f t="shared" si="965"/>
        <v>0</v>
      </c>
      <c r="AKI9">
        <f t="shared" si="966"/>
        <v>0</v>
      </c>
      <c r="AKJ9">
        <f t="shared" si="967"/>
        <v>0</v>
      </c>
      <c r="AKK9">
        <f t="shared" si="968"/>
        <v>0</v>
      </c>
      <c r="AKL9">
        <f t="shared" si="969"/>
        <v>0</v>
      </c>
      <c r="AKM9">
        <f t="shared" si="970"/>
        <v>0</v>
      </c>
      <c r="AKN9">
        <f t="shared" si="971"/>
        <v>0</v>
      </c>
      <c r="AKO9">
        <f t="shared" si="972"/>
        <v>0</v>
      </c>
      <c r="AKP9">
        <f t="shared" si="973"/>
        <v>0</v>
      </c>
      <c r="AKQ9">
        <f t="shared" si="974"/>
        <v>0</v>
      </c>
      <c r="AKR9">
        <f t="shared" si="975"/>
        <v>0</v>
      </c>
      <c r="AKS9">
        <f t="shared" si="976"/>
        <v>0</v>
      </c>
      <c r="AKT9">
        <f t="shared" si="977"/>
        <v>0</v>
      </c>
      <c r="AKU9">
        <f t="shared" si="978"/>
        <v>0</v>
      </c>
      <c r="AKV9">
        <f t="shared" si="979"/>
        <v>0</v>
      </c>
      <c r="AKW9">
        <f t="shared" si="980"/>
        <v>0</v>
      </c>
      <c r="AKX9">
        <f t="shared" si="981"/>
        <v>0</v>
      </c>
      <c r="AKY9">
        <f t="shared" si="982"/>
        <v>0</v>
      </c>
      <c r="AKZ9">
        <f t="shared" si="983"/>
        <v>0</v>
      </c>
      <c r="ALA9">
        <f t="shared" si="984"/>
        <v>0</v>
      </c>
      <c r="ALB9">
        <f t="shared" si="985"/>
        <v>0</v>
      </c>
      <c r="ALC9">
        <f t="shared" si="986"/>
        <v>0</v>
      </c>
      <c r="ALD9">
        <f t="shared" si="987"/>
        <v>0</v>
      </c>
      <c r="ALE9">
        <f t="shared" si="988"/>
        <v>0</v>
      </c>
      <c r="ALF9">
        <f t="shared" si="989"/>
        <v>0</v>
      </c>
      <c r="ALG9">
        <f t="shared" si="990"/>
        <v>0</v>
      </c>
      <c r="ALH9">
        <f t="shared" si="991"/>
        <v>0</v>
      </c>
      <c r="ALI9">
        <f t="shared" si="992"/>
        <v>0</v>
      </c>
      <c r="ALJ9">
        <f t="shared" si="993"/>
        <v>0</v>
      </c>
      <c r="ALK9">
        <f t="shared" si="994"/>
        <v>0</v>
      </c>
      <c r="ALL9">
        <f t="shared" si="995"/>
        <v>0</v>
      </c>
      <c r="ALM9">
        <f t="shared" si="996"/>
        <v>0</v>
      </c>
      <c r="ALN9">
        <f t="shared" si="997"/>
        <v>0</v>
      </c>
      <c r="ALO9">
        <f t="shared" si="998"/>
        <v>0</v>
      </c>
      <c r="ALP9">
        <f t="shared" si="999"/>
        <v>0</v>
      </c>
      <c r="ALQ9">
        <f t="shared" si="1000"/>
        <v>0</v>
      </c>
      <c r="ALR9">
        <f t="shared" si="1001"/>
        <v>0</v>
      </c>
      <c r="ALS9">
        <f t="shared" si="1002"/>
        <v>0</v>
      </c>
      <c r="ALT9">
        <f t="shared" si="1003"/>
        <v>0</v>
      </c>
      <c r="ALU9">
        <f t="shared" si="1004"/>
        <v>0</v>
      </c>
      <c r="ALV9">
        <f t="shared" si="1005"/>
        <v>0</v>
      </c>
      <c r="ALW9">
        <f t="shared" si="1006"/>
        <v>0</v>
      </c>
      <c r="ALX9">
        <f t="shared" si="1007"/>
        <v>0</v>
      </c>
      <c r="ALY9">
        <f t="shared" si="1008"/>
        <v>0</v>
      </c>
      <c r="ALZ9">
        <f t="shared" si="1009"/>
        <v>0</v>
      </c>
      <c r="AMA9">
        <f t="shared" si="1010"/>
        <v>0</v>
      </c>
      <c r="AMB9">
        <f t="shared" si="1011"/>
        <v>0</v>
      </c>
      <c r="AMC9">
        <f t="shared" si="1012"/>
        <v>0</v>
      </c>
      <c r="AMD9">
        <f t="shared" si="1013"/>
        <v>0</v>
      </c>
      <c r="AME9">
        <f t="shared" si="1014"/>
        <v>0</v>
      </c>
      <c r="AMF9">
        <f t="shared" si="1015"/>
        <v>0</v>
      </c>
      <c r="AMG9">
        <f t="shared" si="1016"/>
        <v>0</v>
      </c>
      <c r="AMH9">
        <f t="shared" si="1017"/>
        <v>0</v>
      </c>
      <c r="AMI9">
        <f t="shared" si="1018"/>
        <v>0</v>
      </c>
      <c r="AMJ9">
        <f t="shared" si="1019"/>
        <v>0</v>
      </c>
      <c r="AMK9">
        <f t="shared" si="1020"/>
        <v>0</v>
      </c>
      <c r="AML9">
        <f t="shared" si="1021"/>
        <v>0</v>
      </c>
      <c r="AMM9">
        <f t="shared" si="1022"/>
        <v>0</v>
      </c>
      <c r="AMN9">
        <f t="shared" si="1023"/>
        <v>0</v>
      </c>
      <c r="AMO9">
        <f t="shared" si="1024"/>
        <v>0</v>
      </c>
      <c r="AMP9">
        <f t="shared" si="1025"/>
        <v>0</v>
      </c>
      <c r="AMQ9">
        <f t="shared" si="1026"/>
        <v>0</v>
      </c>
      <c r="AMR9">
        <f t="shared" si="1027"/>
        <v>0</v>
      </c>
      <c r="AMS9">
        <f t="shared" si="1028"/>
        <v>0</v>
      </c>
      <c r="AMT9">
        <f t="shared" si="1029"/>
        <v>0</v>
      </c>
      <c r="AMU9">
        <f t="shared" si="1030"/>
        <v>0</v>
      </c>
      <c r="AMV9">
        <f t="shared" si="1031"/>
        <v>0</v>
      </c>
      <c r="AMW9">
        <f t="shared" si="1032"/>
        <v>0</v>
      </c>
      <c r="AMX9">
        <f t="shared" si="1033"/>
        <v>0</v>
      </c>
      <c r="AMY9">
        <f t="shared" si="1034"/>
        <v>0</v>
      </c>
      <c r="AMZ9">
        <f t="shared" si="1035"/>
        <v>0</v>
      </c>
      <c r="ANA9">
        <f t="shared" si="1036"/>
        <v>0</v>
      </c>
      <c r="ANB9">
        <f t="shared" si="1037"/>
        <v>0</v>
      </c>
      <c r="ANC9">
        <f t="shared" si="1038"/>
        <v>0</v>
      </c>
      <c r="AND9">
        <f t="shared" si="1039"/>
        <v>0</v>
      </c>
      <c r="ANE9">
        <f t="shared" si="1040"/>
        <v>0</v>
      </c>
      <c r="ANF9">
        <f t="shared" si="1041"/>
        <v>0</v>
      </c>
      <c r="ANG9">
        <f t="shared" si="1042"/>
        <v>0</v>
      </c>
      <c r="ANH9">
        <f t="shared" si="1043"/>
        <v>0</v>
      </c>
      <c r="ANI9">
        <f t="shared" si="1044"/>
        <v>0</v>
      </c>
      <c r="ANJ9">
        <f t="shared" si="1045"/>
        <v>0</v>
      </c>
      <c r="ANK9">
        <f t="shared" si="1046"/>
        <v>0</v>
      </c>
      <c r="ANL9">
        <f t="shared" si="1047"/>
        <v>0</v>
      </c>
      <c r="ANM9">
        <f t="shared" si="1048"/>
        <v>0</v>
      </c>
      <c r="ANN9">
        <f t="shared" si="1049"/>
        <v>0</v>
      </c>
      <c r="ANO9">
        <f t="shared" si="1050"/>
        <v>0</v>
      </c>
      <c r="ANP9">
        <f t="shared" si="1051"/>
        <v>0</v>
      </c>
      <c r="ANQ9">
        <f t="shared" si="1052"/>
        <v>0</v>
      </c>
      <c r="ANR9">
        <f t="shared" si="1053"/>
        <v>0</v>
      </c>
      <c r="ANS9">
        <f t="shared" si="1054"/>
        <v>0</v>
      </c>
      <c r="ANT9">
        <f t="shared" si="1055"/>
        <v>0</v>
      </c>
      <c r="ANU9">
        <f t="shared" si="1056"/>
        <v>0</v>
      </c>
      <c r="ANV9">
        <f t="shared" si="1057"/>
        <v>0</v>
      </c>
      <c r="ANW9">
        <f t="shared" si="1058"/>
        <v>0</v>
      </c>
      <c r="ANX9">
        <f t="shared" si="1059"/>
        <v>0</v>
      </c>
      <c r="ANY9">
        <f t="shared" si="1060"/>
        <v>0</v>
      </c>
      <c r="ANZ9">
        <f t="shared" si="1061"/>
        <v>0</v>
      </c>
      <c r="AOA9">
        <f t="shared" si="1062"/>
        <v>0</v>
      </c>
      <c r="AOB9">
        <f t="shared" si="1063"/>
        <v>0</v>
      </c>
      <c r="AOC9">
        <f t="shared" si="1064"/>
        <v>0</v>
      </c>
      <c r="AOD9">
        <f t="shared" si="1065"/>
        <v>0</v>
      </c>
      <c r="AOE9">
        <f t="shared" si="1066"/>
        <v>0</v>
      </c>
      <c r="AOF9">
        <f t="shared" si="1067"/>
        <v>0</v>
      </c>
      <c r="AOG9">
        <f t="shared" si="1068"/>
        <v>0</v>
      </c>
      <c r="AOH9">
        <f t="shared" si="1069"/>
        <v>0</v>
      </c>
      <c r="AOI9">
        <f t="shared" si="1070"/>
        <v>0</v>
      </c>
      <c r="AOJ9">
        <f t="shared" si="1071"/>
        <v>0</v>
      </c>
      <c r="AOK9">
        <f t="shared" si="1072"/>
        <v>0</v>
      </c>
      <c r="AOL9">
        <f t="shared" si="1073"/>
        <v>0</v>
      </c>
      <c r="AOM9">
        <f t="shared" si="1074"/>
        <v>0</v>
      </c>
      <c r="AON9">
        <f t="shared" si="1075"/>
        <v>0</v>
      </c>
      <c r="AOO9">
        <f t="shared" si="1076"/>
        <v>0</v>
      </c>
      <c r="AOP9">
        <f t="shared" si="1077"/>
        <v>0</v>
      </c>
      <c r="AOQ9">
        <f t="shared" si="1078"/>
        <v>0</v>
      </c>
      <c r="AOR9">
        <f t="shared" si="1079"/>
        <v>0</v>
      </c>
      <c r="AOS9">
        <f t="shared" si="1080"/>
        <v>0</v>
      </c>
      <c r="AOT9">
        <f t="shared" si="1081"/>
        <v>0</v>
      </c>
      <c r="AOU9">
        <f t="shared" si="1082"/>
        <v>0</v>
      </c>
      <c r="AOV9">
        <f t="shared" si="1083"/>
        <v>0</v>
      </c>
      <c r="AOW9">
        <f t="shared" si="1084"/>
        <v>0</v>
      </c>
      <c r="AOX9">
        <f t="shared" si="1085"/>
        <v>0</v>
      </c>
      <c r="AOY9">
        <f t="shared" si="1086"/>
        <v>0</v>
      </c>
      <c r="AOZ9">
        <f t="shared" si="1087"/>
        <v>0</v>
      </c>
      <c r="APA9">
        <f t="shared" si="1088"/>
        <v>0</v>
      </c>
      <c r="APB9">
        <f t="shared" si="1089"/>
        <v>0</v>
      </c>
      <c r="APC9">
        <f t="shared" si="1090"/>
        <v>0</v>
      </c>
      <c r="APD9">
        <f t="shared" si="1091"/>
        <v>0</v>
      </c>
      <c r="APE9">
        <f t="shared" si="1092"/>
        <v>0</v>
      </c>
      <c r="APF9">
        <f t="shared" si="1093"/>
        <v>0</v>
      </c>
      <c r="APG9">
        <f t="shared" si="1094"/>
        <v>0</v>
      </c>
      <c r="APH9">
        <f t="shared" si="1095"/>
        <v>0</v>
      </c>
      <c r="API9">
        <f t="shared" si="1096"/>
        <v>0</v>
      </c>
      <c r="APJ9">
        <f t="shared" si="1097"/>
        <v>0</v>
      </c>
      <c r="APK9">
        <f t="shared" si="1098"/>
        <v>0</v>
      </c>
      <c r="APL9">
        <f t="shared" si="1099"/>
        <v>0</v>
      </c>
      <c r="APM9">
        <f t="shared" si="1100"/>
        <v>0</v>
      </c>
      <c r="APN9">
        <f t="shared" si="1101"/>
        <v>0</v>
      </c>
      <c r="APO9">
        <f t="shared" si="1102"/>
        <v>0</v>
      </c>
      <c r="APP9">
        <f t="shared" si="1103"/>
        <v>0</v>
      </c>
      <c r="APQ9">
        <f t="shared" si="1104"/>
        <v>0</v>
      </c>
      <c r="APR9">
        <f t="shared" si="1105"/>
        <v>0</v>
      </c>
      <c r="APS9">
        <f t="shared" si="1106"/>
        <v>0</v>
      </c>
      <c r="APT9">
        <f t="shared" si="1107"/>
        <v>0</v>
      </c>
      <c r="APU9">
        <f t="shared" si="1108"/>
        <v>0</v>
      </c>
      <c r="APV9">
        <f t="shared" si="1109"/>
        <v>0</v>
      </c>
      <c r="APW9">
        <f t="shared" si="1110"/>
        <v>0</v>
      </c>
      <c r="APX9">
        <f t="shared" si="1111"/>
        <v>0</v>
      </c>
      <c r="APY9">
        <f t="shared" si="1112"/>
        <v>0</v>
      </c>
      <c r="APZ9">
        <f t="shared" si="1113"/>
        <v>0</v>
      </c>
      <c r="AQA9">
        <f t="shared" si="1114"/>
        <v>0</v>
      </c>
      <c r="AQB9">
        <f t="shared" si="1115"/>
        <v>0</v>
      </c>
      <c r="AQC9">
        <f t="shared" si="1116"/>
        <v>0</v>
      </c>
      <c r="AQD9">
        <f t="shared" si="1117"/>
        <v>0</v>
      </c>
      <c r="AQE9">
        <f t="shared" si="1118"/>
        <v>0</v>
      </c>
      <c r="AQF9">
        <f t="shared" si="1119"/>
        <v>0</v>
      </c>
      <c r="AQG9">
        <f t="shared" si="1120"/>
        <v>0</v>
      </c>
      <c r="AQH9">
        <f t="shared" si="1121"/>
        <v>0</v>
      </c>
      <c r="AQI9">
        <f t="shared" si="1122"/>
        <v>0</v>
      </c>
      <c r="AQJ9">
        <f t="shared" si="1123"/>
        <v>0</v>
      </c>
      <c r="AQK9">
        <f t="shared" si="1124"/>
        <v>0</v>
      </c>
      <c r="AQL9">
        <f t="shared" si="1125"/>
        <v>0</v>
      </c>
      <c r="AQM9">
        <f t="shared" si="1126"/>
        <v>0</v>
      </c>
      <c r="AQN9">
        <f t="shared" si="1127"/>
        <v>0</v>
      </c>
      <c r="AQO9">
        <f t="shared" si="1128"/>
        <v>0</v>
      </c>
      <c r="AQP9">
        <f t="shared" si="1129"/>
        <v>0</v>
      </c>
      <c r="AQQ9">
        <f t="shared" si="1130"/>
        <v>0</v>
      </c>
      <c r="AQR9">
        <f t="shared" si="1131"/>
        <v>0</v>
      </c>
      <c r="AQS9">
        <f t="shared" si="1132"/>
        <v>0</v>
      </c>
      <c r="AQT9">
        <f t="shared" si="1133"/>
        <v>0</v>
      </c>
      <c r="AQU9">
        <f t="shared" si="1134"/>
        <v>0</v>
      </c>
      <c r="AQV9">
        <f t="shared" si="1135"/>
        <v>0</v>
      </c>
      <c r="AQW9">
        <f t="shared" si="1136"/>
        <v>0</v>
      </c>
      <c r="AQX9">
        <f t="shared" si="1137"/>
        <v>0</v>
      </c>
      <c r="AQY9">
        <f t="shared" si="1138"/>
        <v>0</v>
      </c>
      <c r="AQZ9">
        <f t="shared" si="1139"/>
        <v>0</v>
      </c>
      <c r="ARA9">
        <f t="shared" si="1140"/>
        <v>0</v>
      </c>
      <c r="ARB9">
        <f t="shared" si="1141"/>
        <v>0</v>
      </c>
      <c r="ARC9">
        <f t="shared" si="1142"/>
        <v>0</v>
      </c>
      <c r="ARD9">
        <f t="shared" si="1143"/>
        <v>0</v>
      </c>
      <c r="ARE9">
        <f t="shared" si="1144"/>
        <v>0</v>
      </c>
      <c r="ARF9">
        <f t="shared" si="1145"/>
        <v>0</v>
      </c>
      <c r="ARG9">
        <f t="shared" si="1146"/>
        <v>0</v>
      </c>
      <c r="ARH9">
        <f t="shared" si="1147"/>
        <v>0</v>
      </c>
      <c r="ARI9">
        <f t="shared" si="1148"/>
        <v>0</v>
      </c>
      <c r="ARJ9">
        <f t="shared" si="1149"/>
        <v>0</v>
      </c>
      <c r="ARK9">
        <f t="shared" si="1150"/>
        <v>0</v>
      </c>
      <c r="ARL9">
        <f t="shared" si="1151"/>
        <v>0</v>
      </c>
      <c r="ARM9">
        <f t="shared" si="1152"/>
        <v>0</v>
      </c>
      <c r="ARN9">
        <f t="shared" si="1153"/>
        <v>0</v>
      </c>
      <c r="ARO9">
        <f t="shared" si="1154"/>
        <v>0</v>
      </c>
      <c r="ARP9">
        <f t="shared" si="1155"/>
        <v>0</v>
      </c>
      <c r="ARQ9">
        <f t="shared" si="1156"/>
        <v>0</v>
      </c>
      <c r="ARR9">
        <f t="shared" si="1157"/>
        <v>0</v>
      </c>
      <c r="ARS9">
        <f t="shared" si="1158"/>
        <v>0</v>
      </c>
      <c r="ART9">
        <f t="shared" si="1159"/>
        <v>0</v>
      </c>
      <c r="ARU9">
        <f t="shared" si="1160"/>
        <v>0</v>
      </c>
      <c r="ARV9">
        <f t="shared" si="1161"/>
        <v>0</v>
      </c>
      <c r="ARW9">
        <f t="shared" si="1162"/>
        <v>0</v>
      </c>
      <c r="ARX9">
        <f t="shared" si="1163"/>
        <v>0</v>
      </c>
      <c r="ARY9">
        <f t="shared" si="1164"/>
        <v>0</v>
      </c>
      <c r="ARZ9">
        <f t="shared" si="1165"/>
        <v>0</v>
      </c>
      <c r="ASA9">
        <f t="shared" si="1166"/>
        <v>0</v>
      </c>
      <c r="ASB9">
        <f t="shared" si="1167"/>
        <v>0</v>
      </c>
      <c r="ASC9">
        <f t="shared" si="1168"/>
        <v>0</v>
      </c>
      <c r="ASD9">
        <f t="shared" si="1169"/>
        <v>0</v>
      </c>
      <c r="ASE9">
        <f t="shared" si="1170"/>
        <v>0</v>
      </c>
      <c r="ASF9">
        <f t="shared" si="1171"/>
        <v>0</v>
      </c>
      <c r="ASG9">
        <f t="shared" si="1172"/>
        <v>0</v>
      </c>
      <c r="ASH9">
        <f t="shared" si="1173"/>
        <v>0</v>
      </c>
      <c r="ASI9">
        <f t="shared" si="1174"/>
        <v>0</v>
      </c>
      <c r="ASJ9">
        <f t="shared" si="1175"/>
        <v>0</v>
      </c>
      <c r="ASK9">
        <f t="shared" si="1176"/>
        <v>0</v>
      </c>
      <c r="ASL9">
        <f t="shared" si="1177"/>
        <v>0</v>
      </c>
      <c r="ASM9">
        <f t="shared" si="1178"/>
        <v>0</v>
      </c>
      <c r="ASN9">
        <f t="shared" si="1179"/>
        <v>0</v>
      </c>
      <c r="ASO9">
        <f t="shared" si="1180"/>
        <v>0</v>
      </c>
      <c r="ASP9">
        <f t="shared" si="1181"/>
        <v>0</v>
      </c>
      <c r="ASQ9">
        <f t="shared" si="1182"/>
        <v>0</v>
      </c>
      <c r="ASR9">
        <f t="shared" si="1183"/>
        <v>0</v>
      </c>
      <c r="ASS9">
        <f t="shared" si="1184"/>
        <v>0</v>
      </c>
      <c r="AST9">
        <f t="shared" si="1185"/>
        <v>0</v>
      </c>
      <c r="ASU9">
        <f t="shared" si="1186"/>
        <v>0</v>
      </c>
      <c r="ASV9">
        <f t="shared" si="1187"/>
        <v>0</v>
      </c>
      <c r="ASW9">
        <f t="shared" si="1188"/>
        <v>0</v>
      </c>
      <c r="ASX9">
        <f t="shared" si="1189"/>
        <v>0</v>
      </c>
      <c r="ASY9">
        <f t="shared" si="1190"/>
        <v>0</v>
      </c>
      <c r="ASZ9">
        <f t="shared" si="1191"/>
        <v>0</v>
      </c>
      <c r="ATA9">
        <f t="shared" si="1192"/>
        <v>0</v>
      </c>
      <c r="ATB9">
        <f t="shared" si="1193"/>
        <v>0</v>
      </c>
      <c r="ATC9">
        <f t="shared" si="1194"/>
        <v>0</v>
      </c>
      <c r="ATD9">
        <f t="shared" si="1195"/>
        <v>0</v>
      </c>
      <c r="ATE9">
        <f t="shared" si="1196"/>
        <v>0</v>
      </c>
      <c r="ATF9">
        <f t="shared" si="1197"/>
        <v>0</v>
      </c>
      <c r="ATG9">
        <f t="shared" si="1198"/>
        <v>0</v>
      </c>
      <c r="ATH9">
        <f t="shared" si="1199"/>
        <v>0</v>
      </c>
      <c r="ATI9">
        <f t="shared" si="1200"/>
        <v>0</v>
      </c>
      <c r="ATJ9">
        <f t="shared" si="1201"/>
        <v>0</v>
      </c>
      <c r="ATK9">
        <f t="shared" si="1202"/>
        <v>0</v>
      </c>
      <c r="ATL9">
        <f t="shared" si="1203"/>
        <v>0</v>
      </c>
      <c r="ATM9">
        <f t="shared" si="1204"/>
        <v>0</v>
      </c>
      <c r="ATN9">
        <f t="shared" si="1205"/>
        <v>0</v>
      </c>
      <c r="ATO9">
        <f t="shared" si="1206"/>
        <v>0</v>
      </c>
      <c r="ATP9">
        <f t="shared" si="1207"/>
        <v>0</v>
      </c>
      <c r="ATQ9">
        <f t="shared" si="1208"/>
        <v>0</v>
      </c>
      <c r="ATR9">
        <f t="shared" si="1209"/>
        <v>0</v>
      </c>
      <c r="ATS9">
        <f t="shared" si="1210"/>
        <v>0</v>
      </c>
      <c r="ATT9">
        <f t="shared" si="1211"/>
        <v>0</v>
      </c>
      <c r="ATU9">
        <f t="shared" si="1212"/>
        <v>0</v>
      </c>
      <c r="ATV9">
        <f t="shared" si="1213"/>
        <v>0</v>
      </c>
      <c r="ATW9">
        <f t="shared" si="1214"/>
        <v>0</v>
      </c>
      <c r="ATX9">
        <f t="shared" si="1215"/>
        <v>0</v>
      </c>
      <c r="ATY9">
        <f t="shared" si="1216"/>
        <v>0</v>
      </c>
      <c r="ATZ9">
        <f t="shared" si="1217"/>
        <v>0</v>
      </c>
      <c r="AUA9">
        <f t="shared" si="1218"/>
        <v>0</v>
      </c>
      <c r="AUB9">
        <f t="shared" si="1219"/>
        <v>0</v>
      </c>
      <c r="AUC9">
        <f t="shared" si="1220"/>
        <v>0</v>
      </c>
      <c r="AUD9">
        <f t="shared" si="1221"/>
        <v>0</v>
      </c>
      <c r="AUE9">
        <f t="shared" si="1222"/>
        <v>0</v>
      </c>
      <c r="AUF9">
        <f t="shared" si="1223"/>
        <v>0</v>
      </c>
      <c r="AUG9">
        <f t="shared" si="1224"/>
        <v>0</v>
      </c>
      <c r="AUH9">
        <f t="shared" si="1225"/>
        <v>0</v>
      </c>
      <c r="AUI9">
        <f t="shared" si="1226"/>
        <v>0</v>
      </c>
      <c r="AUJ9">
        <f t="shared" si="1227"/>
        <v>0</v>
      </c>
      <c r="AUK9">
        <f t="shared" si="1228"/>
        <v>0</v>
      </c>
      <c r="AUL9">
        <f t="shared" si="1229"/>
        <v>0</v>
      </c>
      <c r="AUM9">
        <f t="shared" si="1230"/>
        <v>0</v>
      </c>
      <c r="AUN9">
        <f t="shared" si="1231"/>
        <v>0</v>
      </c>
      <c r="AUO9">
        <f t="shared" si="1232"/>
        <v>0</v>
      </c>
      <c r="AUP9">
        <f t="shared" si="1233"/>
        <v>0</v>
      </c>
      <c r="AUQ9">
        <f t="shared" si="1234"/>
        <v>0</v>
      </c>
      <c r="AUR9">
        <f t="shared" si="1235"/>
        <v>0</v>
      </c>
      <c r="AUS9">
        <f t="shared" si="1236"/>
        <v>0</v>
      </c>
      <c r="AUT9">
        <f t="shared" si="1237"/>
        <v>0</v>
      </c>
      <c r="AUU9">
        <f t="shared" si="1238"/>
        <v>0</v>
      </c>
      <c r="AUV9">
        <f t="shared" si="1239"/>
        <v>0</v>
      </c>
      <c r="AUW9">
        <f t="shared" si="1240"/>
        <v>0</v>
      </c>
      <c r="AUX9">
        <f t="shared" si="1241"/>
        <v>0</v>
      </c>
      <c r="AUY9">
        <f t="shared" si="1242"/>
        <v>0</v>
      </c>
      <c r="AUZ9">
        <f t="shared" si="1243"/>
        <v>0</v>
      </c>
      <c r="AVA9">
        <f t="shared" si="1244"/>
        <v>0</v>
      </c>
      <c r="AVB9">
        <f t="shared" si="1245"/>
        <v>0</v>
      </c>
      <c r="AVC9">
        <f t="shared" si="1246"/>
        <v>0</v>
      </c>
      <c r="AVD9">
        <f t="shared" si="1247"/>
        <v>0</v>
      </c>
      <c r="AVE9">
        <f t="shared" si="1248"/>
        <v>0</v>
      </c>
      <c r="AVF9">
        <f t="shared" si="1249"/>
        <v>0</v>
      </c>
      <c r="AVG9">
        <f t="shared" si="1250"/>
        <v>0</v>
      </c>
      <c r="AVH9">
        <f t="shared" si="1251"/>
        <v>0</v>
      </c>
      <c r="AVI9">
        <f t="shared" si="1252"/>
        <v>0</v>
      </c>
      <c r="AVJ9">
        <f t="shared" si="1253"/>
        <v>0</v>
      </c>
      <c r="AVK9">
        <f t="shared" si="1254"/>
        <v>0</v>
      </c>
      <c r="AVL9">
        <f t="shared" si="1255"/>
        <v>0</v>
      </c>
      <c r="AVM9">
        <f t="shared" si="1256"/>
        <v>0</v>
      </c>
      <c r="AVN9">
        <f t="shared" si="1257"/>
        <v>0</v>
      </c>
      <c r="AVO9">
        <f t="shared" si="1258"/>
        <v>0</v>
      </c>
      <c r="AVP9">
        <f t="shared" si="1259"/>
        <v>0</v>
      </c>
      <c r="AVQ9">
        <f t="shared" si="1260"/>
        <v>0</v>
      </c>
      <c r="AVR9">
        <f t="shared" si="1261"/>
        <v>0</v>
      </c>
      <c r="AVS9">
        <f t="shared" si="1262"/>
        <v>0</v>
      </c>
      <c r="AVT9">
        <f t="shared" si="1263"/>
        <v>0</v>
      </c>
      <c r="AVU9">
        <f t="shared" si="1264"/>
        <v>0</v>
      </c>
      <c r="AVV9">
        <f t="shared" si="1265"/>
        <v>0</v>
      </c>
      <c r="AVW9">
        <f t="shared" si="1266"/>
        <v>0</v>
      </c>
      <c r="AVX9">
        <f t="shared" si="1267"/>
        <v>0</v>
      </c>
      <c r="AVY9">
        <f t="shared" si="1268"/>
        <v>0</v>
      </c>
      <c r="AVZ9">
        <f t="shared" si="1269"/>
        <v>0</v>
      </c>
      <c r="AWA9">
        <f t="shared" si="1270"/>
        <v>0</v>
      </c>
      <c r="AWB9">
        <f t="shared" si="1271"/>
        <v>0</v>
      </c>
      <c r="AWC9">
        <f t="shared" si="1272"/>
        <v>0</v>
      </c>
      <c r="AWD9">
        <f t="shared" si="1273"/>
        <v>0</v>
      </c>
      <c r="AWE9">
        <f t="shared" si="1274"/>
        <v>0</v>
      </c>
      <c r="AWF9">
        <f t="shared" si="1275"/>
        <v>0</v>
      </c>
      <c r="AWG9">
        <f t="shared" si="1276"/>
        <v>0</v>
      </c>
      <c r="AWH9">
        <f t="shared" si="1277"/>
        <v>0</v>
      </c>
      <c r="AWI9">
        <f t="shared" si="1278"/>
        <v>0</v>
      </c>
      <c r="AWJ9">
        <f t="shared" si="1279"/>
        <v>0</v>
      </c>
      <c r="AWK9">
        <f t="shared" si="1280"/>
        <v>0</v>
      </c>
      <c r="AWL9">
        <f t="shared" si="1281"/>
        <v>0</v>
      </c>
      <c r="AWM9">
        <f t="shared" si="1282"/>
        <v>0</v>
      </c>
      <c r="AWN9">
        <f t="shared" si="1283"/>
        <v>0</v>
      </c>
      <c r="AWO9">
        <f t="shared" si="1284"/>
        <v>0</v>
      </c>
      <c r="AWP9">
        <f t="shared" si="1285"/>
        <v>0</v>
      </c>
      <c r="AWQ9">
        <f t="shared" si="1286"/>
        <v>0</v>
      </c>
      <c r="AWR9">
        <f t="shared" si="1287"/>
        <v>0</v>
      </c>
      <c r="AWS9">
        <f t="shared" si="1288"/>
        <v>0</v>
      </c>
      <c r="AWT9">
        <f t="shared" si="1289"/>
        <v>0</v>
      </c>
      <c r="AWU9">
        <f t="shared" si="1290"/>
        <v>0</v>
      </c>
      <c r="AWV9">
        <f t="shared" si="1291"/>
        <v>0</v>
      </c>
      <c r="AWW9">
        <f t="shared" si="1292"/>
        <v>0</v>
      </c>
      <c r="AWX9">
        <f t="shared" si="1293"/>
        <v>0</v>
      </c>
      <c r="AWY9">
        <f t="shared" si="1294"/>
        <v>0</v>
      </c>
      <c r="AWZ9">
        <f t="shared" si="1295"/>
        <v>0</v>
      </c>
      <c r="AXA9">
        <f t="shared" si="1296"/>
        <v>0</v>
      </c>
      <c r="AXB9">
        <f t="shared" si="1297"/>
        <v>0</v>
      </c>
      <c r="AXC9">
        <f t="shared" si="1298"/>
        <v>0</v>
      </c>
      <c r="AXD9">
        <f t="shared" si="1299"/>
        <v>0</v>
      </c>
      <c r="AXE9">
        <f t="shared" si="1300"/>
        <v>0</v>
      </c>
      <c r="AXF9">
        <f t="shared" si="1301"/>
        <v>0</v>
      </c>
      <c r="AXG9">
        <f t="shared" si="1302"/>
        <v>0</v>
      </c>
      <c r="AXH9">
        <f t="shared" si="1303"/>
        <v>0</v>
      </c>
      <c r="AXI9">
        <f t="shared" si="1304"/>
        <v>0</v>
      </c>
      <c r="AXJ9">
        <f t="shared" si="1305"/>
        <v>0</v>
      </c>
      <c r="AXK9">
        <f t="shared" si="1306"/>
        <v>0</v>
      </c>
      <c r="AXL9">
        <f t="shared" si="1307"/>
        <v>0</v>
      </c>
      <c r="AXM9">
        <f t="shared" si="1308"/>
        <v>0</v>
      </c>
      <c r="AXN9">
        <f t="shared" si="1309"/>
        <v>0</v>
      </c>
      <c r="AXO9">
        <f t="shared" si="1310"/>
        <v>0</v>
      </c>
      <c r="AXP9">
        <f t="shared" si="1311"/>
        <v>0</v>
      </c>
      <c r="AXQ9">
        <f t="shared" si="1312"/>
        <v>0</v>
      </c>
      <c r="AXR9">
        <f t="shared" si="1313"/>
        <v>0</v>
      </c>
      <c r="AXS9">
        <f t="shared" si="1314"/>
        <v>0</v>
      </c>
      <c r="AXT9">
        <f t="shared" si="1315"/>
        <v>0</v>
      </c>
      <c r="AXU9">
        <f t="shared" si="1316"/>
        <v>0</v>
      </c>
      <c r="AXV9">
        <f t="shared" si="1317"/>
        <v>0</v>
      </c>
      <c r="AXW9">
        <f t="shared" si="1318"/>
        <v>0</v>
      </c>
      <c r="AXX9">
        <f t="shared" si="1319"/>
        <v>0</v>
      </c>
      <c r="AXY9">
        <f t="shared" si="1320"/>
        <v>0</v>
      </c>
      <c r="AXZ9">
        <f t="shared" si="1321"/>
        <v>0</v>
      </c>
      <c r="AYA9">
        <f t="shared" si="1322"/>
        <v>0</v>
      </c>
      <c r="AYB9">
        <f t="shared" si="1323"/>
        <v>0</v>
      </c>
      <c r="AYC9">
        <f t="shared" si="1324"/>
        <v>0</v>
      </c>
      <c r="AYD9">
        <f t="shared" si="1325"/>
        <v>0</v>
      </c>
      <c r="AYE9">
        <f t="shared" si="1326"/>
        <v>0</v>
      </c>
      <c r="AYF9">
        <f t="shared" si="1327"/>
        <v>0</v>
      </c>
      <c r="AYG9">
        <f t="shared" si="1328"/>
        <v>0</v>
      </c>
      <c r="AYH9">
        <f t="shared" si="1329"/>
        <v>0</v>
      </c>
      <c r="AYI9">
        <f t="shared" si="1330"/>
        <v>0</v>
      </c>
      <c r="AYJ9">
        <f t="shared" si="1331"/>
        <v>0</v>
      </c>
      <c r="AYK9">
        <f t="shared" si="1332"/>
        <v>0</v>
      </c>
      <c r="AYL9">
        <f t="shared" si="1333"/>
        <v>0</v>
      </c>
      <c r="AYM9">
        <f t="shared" si="1334"/>
        <v>0</v>
      </c>
      <c r="AYN9">
        <f t="shared" si="1335"/>
        <v>0</v>
      </c>
      <c r="AYO9">
        <f t="shared" si="1336"/>
        <v>0</v>
      </c>
      <c r="AYP9">
        <f t="shared" si="1337"/>
        <v>0</v>
      </c>
      <c r="AYQ9">
        <f t="shared" si="1338"/>
        <v>0</v>
      </c>
      <c r="AYR9">
        <f t="shared" si="1339"/>
        <v>0</v>
      </c>
      <c r="AYS9">
        <f t="shared" si="1340"/>
        <v>0</v>
      </c>
      <c r="AYT9">
        <f t="shared" si="1341"/>
        <v>0</v>
      </c>
      <c r="AYU9">
        <f t="shared" si="1342"/>
        <v>0</v>
      </c>
      <c r="AYV9">
        <f t="shared" si="1343"/>
        <v>0</v>
      </c>
      <c r="AYW9">
        <f t="shared" si="1344"/>
        <v>0</v>
      </c>
      <c r="AYX9">
        <f t="shared" si="1345"/>
        <v>0</v>
      </c>
      <c r="AYY9">
        <f t="shared" si="1346"/>
        <v>0</v>
      </c>
      <c r="AYZ9">
        <f t="shared" si="1347"/>
        <v>0</v>
      </c>
      <c r="AZA9">
        <f t="shared" si="1348"/>
        <v>0</v>
      </c>
      <c r="AZB9">
        <f t="shared" si="1349"/>
        <v>0</v>
      </c>
      <c r="AZC9">
        <f t="shared" si="1350"/>
        <v>0</v>
      </c>
      <c r="AZD9">
        <f t="shared" si="1351"/>
        <v>0</v>
      </c>
      <c r="AZE9">
        <f t="shared" si="1352"/>
        <v>0</v>
      </c>
      <c r="AZF9">
        <f t="shared" si="1353"/>
        <v>0</v>
      </c>
      <c r="AZG9">
        <f t="shared" si="1354"/>
        <v>0</v>
      </c>
      <c r="AZH9">
        <f t="shared" si="1355"/>
        <v>0</v>
      </c>
      <c r="AZI9">
        <f t="shared" si="1356"/>
        <v>0</v>
      </c>
      <c r="AZJ9">
        <f t="shared" si="1357"/>
        <v>0</v>
      </c>
      <c r="AZK9">
        <f t="shared" si="1358"/>
        <v>0</v>
      </c>
      <c r="AZL9">
        <f t="shared" si="1359"/>
        <v>0</v>
      </c>
      <c r="AZM9">
        <f t="shared" si="1360"/>
        <v>0</v>
      </c>
      <c r="AZN9">
        <f t="shared" si="1361"/>
        <v>0</v>
      </c>
      <c r="AZO9">
        <f t="shared" si="1362"/>
        <v>0</v>
      </c>
      <c r="AZP9">
        <f t="shared" si="1363"/>
        <v>0</v>
      </c>
      <c r="AZQ9">
        <f t="shared" si="1364"/>
        <v>0</v>
      </c>
      <c r="AZR9">
        <f t="shared" si="1365"/>
        <v>0</v>
      </c>
      <c r="AZS9">
        <f t="shared" si="1366"/>
        <v>0</v>
      </c>
      <c r="AZT9">
        <f t="shared" si="1367"/>
        <v>0</v>
      </c>
      <c r="AZU9">
        <f t="shared" si="1368"/>
        <v>0</v>
      </c>
      <c r="AZV9">
        <f t="shared" si="1369"/>
        <v>0</v>
      </c>
      <c r="AZW9">
        <f t="shared" si="1370"/>
        <v>0</v>
      </c>
      <c r="AZX9">
        <f t="shared" si="1371"/>
        <v>0</v>
      </c>
      <c r="AZY9">
        <f t="shared" si="1372"/>
        <v>0</v>
      </c>
      <c r="AZZ9">
        <f t="shared" si="1373"/>
        <v>0</v>
      </c>
      <c r="BAA9">
        <f t="shared" si="1374"/>
        <v>0</v>
      </c>
      <c r="BAB9">
        <f t="shared" si="1375"/>
        <v>0</v>
      </c>
      <c r="BAC9">
        <f t="shared" si="1376"/>
        <v>0</v>
      </c>
      <c r="BAD9">
        <f t="shared" si="1377"/>
        <v>0</v>
      </c>
      <c r="BAE9">
        <f t="shared" si="1378"/>
        <v>0</v>
      </c>
      <c r="BAF9">
        <f t="shared" si="1379"/>
        <v>0</v>
      </c>
      <c r="BAG9">
        <f t="shared" si="1380"/>
        <v>0</v>
      </c>
      <c r="BAH9">
        <f t="shared" si="1381"/>
        <v>0</v>
      </c>
      <c r="BAI9">
        <f t="shared" si="1382"/>
        <v>0</v>
      </c>
      <c r="BAJ9">
        <f t="shared" si="1383"/>
        <v>0</v>
      </c>
      <c r="BAK9">
        <f t="shared" si="1384"/>
        <v>0</v>
      </c>
      <c r="BAL9">
        <f t="shared" si="1385"/>
        <v>0</v>
      </c>
      <c r="BAM9">
        <f t="shared" si="1386"/>
        <v>0</v>
      </c>
      <c r="BAN9">
        <f t="shared" si="1387"/>
        <v>0</v>
      </c>
      <c r="BAO9">
        <f t="shared" si="1388"/>
        <v>0</v>
      </c>
      <c r="BAP9">
        <f t="shared" si="1389"/>
        <v>0</v>
      </c>
      <c r="BAQ9">
        <f t="shared" si="1390"/>
        <v>0</v>
      </c>
      <c r="BAR9">
        <f t="shared" si="1391"/>
        <v>0</v>
      </c>
      <c r="BAS9">
        <f t="shared" si="1392"/>
        <v>0</v>
      </c>
      <c r="BAT9">
        <f t="shared" si="1393"/>
        <v>0</v>
      </c>
      <c r="BAU9">
        <f t="shared" si="1394"/>
        <v>0</v>
      </c>
      <c r="BAV9">
        <f t="shared" si="1395"/>
        <v>0</v>
      </c>
      <c r="BAW9">
        <f t="shared" si="1396"/>
        <v>0</v>
      </c>
      <c r="BAX9">
        <f t="shared" si="1397"/>
        <v>0</v>
      </c>
      <c r="BAY9">
        <f t="shared" si="1398"/>
        <v>0</v>
      </c>
      <c r="BAZ9">
        <f t="shared" si="1399"/>
        <v>0</v>
      </c>
      <c r="BBA9">
        <f t="shared" si="1400"/>
        <v>0</v>
      </c>
      <c r="BBB9">
        <f t="shared" si="1401"/>
        <v>0</v>
      </c>
      <c r="BBC9">
        <f t="shared" si="1402"/>
        <v>0</v>
      </c>
      <c r="BBD9">
        <f t="shared" si="1403"/>
        <v>0</v>
      </c>
      <c r="BBE9">
        <f t="shared" si="1404"/>
        <v>0</v>
      </c>
      <c r="BBF9">
        <f t="shared" si="1405"/>
        <v>0</v>
      </c>
      <c r="BBG9">
        <f t="shared" si="1406"/>
        <v>0</v>
      </c>
      <c r="BBH9">
        <f t="shared" si="1407"/>
        <v>0</v>
      </c>
      <c r="BBI9">
        <f t="shared" si="1408"/>
        <v>0</v>
      </c>
      <c r="BBJ9">
        <f t="shared" si="1409"/>
        <v>0</v>
      </c>
      <c r="BBK9">
        <f t="shared" si="1410"/>
        <v>0</v>
      </c>
      <c r="BBL9">
        <f t="shared" si="1411"/>
        <v>0</v>
      </c>
      <c r="BBM9">
        <f t="shared" si="1412"/>
        <v>0</v>
      </c>
      <c r="BBN9">
        <f t="shared" si="1413"/>
        <v>0</v>
      </c>
      <c r="BBO9">
        <f t="shared" si="1414"/>
        <v>0</v>
      </c>
      <c r="BBP9">
        <f t="shared" si="1415"/>
        <v>0</v>
      </c>
      <c r="BBQ9">
        <f t="shared" si="1416"/>
        <v>0</v>
      </c>
      <c r="BBR9">
        <f t="shared" si="1417"/>
        <v>0</v>
      </c>
      <c r="BBS9">
        <f t="shared" si="1418"/>
        <v>0</v>
      </c>
      <c r="BBT9">
        <f t="shared" si="1419"/>
        <v>0</v>
      </c>
      <c r="BBU9">
        <f t="shared" si="1420"/>
        <v>0</v>
      </c>
      <c r="BBV9">
        <f t="shared" si="1421"/>
        <v>0</v>
      </c>
      <c r="BBW9">
        <f t="shared" si="1422"/>
        <v>0</v>
      </c>
      <c r="BBX9">
        <f t="shared" si="1423"/>
        <v>0</v>
      </c>
      <c r="BBY9">
        <f t="shared" si="1424"/>
        <v>0</v>
      </c>
      <c r="BBZ9">
        <f t="shared" si="1425"/>
        <v>0</v>
      </c>
      <c r="BCA9">
        <f t="shared" si="1426"/>
        <v>0</v>
      </c>
      <c r="BCB9">
        <f t="shared" si="1427"/>
        <v>0</v>
      </c>
      <c r="BCC9">
        <f t="shared" si="1428"/>
        <v>0</v>
      </c>
      <c r="BCD9">
        <f t="shared" si="1429"/>
        <v>0</v>
      </c>
      <c r="BCE9">
        <f t="shared" si="1430"/>
        <v>0</v>
      </c>
      <c r="BCF9">
        <f t="shared" si="1431"/>
        <v>0</v>
      </c>
      <c r="BCG9">
        <f t="shared" si="1432"/>
        <v>0</v>
      </c>
      <c r="BCH9">
        <f t="shared" si="1433"/>
        <v>0</v>
      </c>
      <c r="BCI9">
        <f t="shared" si="1434"/>
        <v>0</v>
      </c>
      <c r="BCJ9">
        <f t="shared" si="1435"/>
        <v>0</v>
      </c>
      <c r="BCK9">
        <f t="shared" si="1436"/>
        <v>0</v>
      </c>
      <c r="BCL9">
        <f t="shared" si="1437"/>
        <v>0</v>
      </c>
      <c r="BCM9">
        <f t="shared" si="1438"/>
        <v>0</v>
      </c>
      <c r="BCN9">
        <f t="shared" si="1439"/>
        <v>0</v>
      </c>
      <c r="BCO9">
        <f t="shared" si="1440"/>
        <v>0</v>
      </c>
      <c r="BCP9">
        <f t="shared" si="1441"/>
        <v>0</v>
      </c>
      <c r="BCQ9">
        <f t="shared" si="1442"/>
        <v>0</v>
      </c>
      <c r="BCR9">
        <f t="shared" si="1443"/>
        <v>0</v>
      </c>
      <c r="BCS9">
        <f t="shared" si="1444"/>
        <v>0</v>
      </c>
      <c r="BCT9">
        <f t="shared" si="1445"/>
        <v>0</v>
      </c>
      <c r="BCU9">
        <f t="shared" si="1446"/>
        <v>0</v>
      </c>
      <c r="BCV9">
        <f t="shared" si="1447"/>
        <v>0</v>
      </c>
      <c r="BCW9">
        <f t="shared" si="1448"/>
        <v>0</v>
      </c>
      <c r="BCX9">
        <f t="shared" si="1449"/>
        <v>0</v>
      </c>
      <c r="BCY9">
        <f t="shared" si="1450"/>
        <v>0</v>
      </c>
      <c r="BCZ9">
        <f t="shared" si="1451"/>
        <v>0</v>
      </c>
      <c r="BDA9">
        <f t="shared" si="1452"/>
        <v>0</v>
      </c>
      <c r="BDB9">
        <f t="shared" si="1453"/>
        <v>0</v>
      </c>
      <c r="BDC9">
        <f t="shared" si="1454"/>
        <v>0</v>
      </c>
      <c r="BDD9">
        <f t="shared" si="1455"/>
        <v>0</v>
      </c>
      <c r="BDE9">
        <f t="shared" si="1456"/>
        <v>0</v>
      </c>
      <c r="BDF9">
        <f t="shared" si="1457"/>
        <v>0</v>
      </c>
      <c r="BDG9">
        <f t="shared" si="1458"/>
        <v>0</v>
      </c>
      <c r="BDH9">
        <f t="shared" si="1459"/>
        <v>0</v>
      </c>
      <c r="BDI9">
        <f t="shared" si="1460"/>
        <v>0</v>
      </c>
      <c r="BDJ9">
        <f t="shared" si="1461"/>
        <v>0</v>
      </c>
      <c r="BDK9">
        <f t="shared" si="1462"/>
        <v>0</v>
      </c>
      <c r="BDL9">
        <f t="shared" si="1463"/>
        <v>0</v>
      </c>
      <c r="BDM9">
        <f t="shared" si="1464"/>
        <v>0</v>
      </c>
      <c r="BDN9">
        <f t="shared" si="1465"/>
        <v>0</v>
      </c>
      <c r="BDO9">
        <f t="shared" si="1466"/>
        <v>0</v>
      </c>
      <c r="BDP9">
        <f t="shared" si="1467"/>
        <v>0</v>
      </c>
      <c r="BDQ9">
        <f t="shared" si="1468"/>
        <v>0</v>
      </c>
      <c r="BDR9">
        <f t="shared" si="1469"/>
        <v>0</v>
      </c>
      <c r="BDS9">
        <f t="shared" si="1470"/>
        <v>0</v>
      </c>
      <c r="BDT9">
        <f t="shared" si="1471"/>
        <v>0</v>
      </c>
      <c r="BDU9">
        <f t="shared" si="1472"/>
        <v>0</v>
      </c>
      <c r="BDV9">
        <f t="shared" si="1473"/>
        <v>0</v>
      </c>
      <c r="BDW9">
        <f t="shared" si="1474"/>
        <v>0</v>
      </c>
      <c r="BDX9">
        <f t="shared" si="1475"/>
        <v>0</v>
      </c>
      <c r="BDY9">
        <f t="shared" si="1476"/>
        <v>0</v>
      </c>
      <c r="BDZ9">
        <f t="shared" si="1477"/>
        <v>0</v>
      </c>
      <c r="BEA9">
        <f t="shared" si="1478"/>
        <v>0</v>
      </c>
      <c r="BEB9">
        <f t="shared" si="1479"/>
        <v>0</v>
      </c>
      <c r="BEC9">
        <f t="shared" si="1480"/>
        <v>0</v>
      </c>
      <c r="BED9">
        <f t="shared" si="1481"/>
        <v>0</v>
      </c>
      <c r="BEE9">
        <f t="shared" si="1482"/>
        <v>0</v>
      </c>
      <c r="BEF9">
        <f t="shared" si="1483"/>
        <v>0</v>
      </c>
      <c r="BEG9">
        <f t="shared" si="1484"/>
        <v>0</v>
      </c>
      <c r="BEH9">
        <f t="shared" si="1485"/>
        <v>0</v>
      </c>
      <c r="BEI9">
        <f t="shared" si="1486"/>
        <v>0</v>
      </c>
      <c r="BEJ9">
        <f t="shared" si="1487"/>
        <v>0</v>
      </c>
      <c r="BEK9">
        <f t="shared" si="1488"/>
        <v>0</v>
      </c>
      <c r="BEL9">
        <f t="shared" si="1489"/>
        <v>0</v>
      </c>
      <c r="BEM9">
        <f t="shared" si="1490"/>
        <v>0</v>
      </c>
      <c r="BEN9">
        <f t="shared" si="1491"/>
        <v>0</v>
      </c>
      <c r="BEO9">
        <f t="shared" si="1492"/>
        <v>0</v>
      </c>
      <c r="BEP9">
        <f t="shared" si="1493"/>
        <v>0</v>
      </c>
      <c r="BEQ9">
        <f t="shared" si="1494"/>
        <v>0</v>
      </c>
      <c r="BER9">
        <f t="shared" si="1495"/>
        <v>0</v>
      </c>
      <c r="BES9">
        <f t="shared" si="1496"/>
        <v>0</v>
      </c>
      <c r="BET9">
        <f t="shared" si="1497"/>
        <v>0</v>
      </c>
      <c r="BEU9">
        <f t="shared" si="1498"/>
        <v>0</v>
      </c>
      <c r="BEV9">
        <f t="shared" si="1499"/>
        <v>0</v>
      </c>
      <c r="BEW9">
        <f t="shared" si="1500"/>
        <v>0</v>
      </c>
      <c r="BEX9">
        <f t="shared" si="1501"/>
        <v>0</v>
      </c>
      <c r="BEY9">
        <f t="shared" si="1502"/>
        <v>0</v>
      </c>
      <c r="BEZ9">
        <f t="shared" si="1503"/>
        <v>0</v>
      </c>
      <c r="BFA9">
        <f t="shared" si="1504"/>
        <v>0</v>
      </c>
      <c r="BFB9">
        <f t="shared" si="1505"/>
        <v>0</v>
      </c>
      <c r="BFC9">
        <f t="shared" si="1506"/>
        <v>0</v>
      </c>
      <c r="BFD9">
        <f t="shared" si="1507"/>
        <v>0</v>
      </c>
      <c r="BFE9">
        <f t="shared" si="1508"/>
        <v>0</v>
      </c>
      <c r="BFF9">
        <f t="shared" si="1509"/>
        <v>0</v>
      </c>
      <c r="BFG9">
        <f t="shared" si="1510"/>
        <v>0</v>
      </c>
      <c r="BFH9">
        <f t="shared" si="1511"/>
        <v>0</v>
      </c>
      <c r="BFI9">
        <f t="shared" si="1512"/>
        <v>0</v>
      </c>
      <c r="BFJ9">
        <f t="shared" si="1513"/>
        <v>0</v>
      </c>
      <c r="BFK9">
        <f t="shared" si="1514"/>
        <v>0</v>
      </c>
      <c r="BFL9">
        <f t="shared" si="1515"/>
        <v>0</v>
      </c>
      <c r="BFM9">
        <f t="shared" si="1516"/>
        <v>0</v>
      </c>
      <c r="BFN9">
        <f t="shared" si="1517"/>
        <v>0</v>
      </c>
      <c r="BFO9">
        <f t="shared" si="1518"/>
        <v>0</v>
      </c>
      <c r="BFP9">
        <f t="shared" si="1519"/>
        <v>0</v>
      </c>
      <c r="BFQ9">
        <f t="shared" si="1520"/>
        <v>0</v>
      </c>
      <c r="BFR9">
        <f t="shared" si="1521"/>
        <v>0</v>
      </c>
      <c r="BFS9">
        <f t="shared" si="1522"/>
        <v>0</v>
      </c>
      <c r="BFT9">
        <f t="shared" si="1523"/>
        <v>0</v>
      </c>
      <c r="BFU9">
        <f t="shared" si="1524"/>
        <v>0</v>
      </c>
      <c r="BFV9">
        <f t="shared" si="1525"/>
        <v>0</v>
      </c>
      <c r="BFW9">
        <f t="shared" si="1526"/>
        <v>0</v>
      </c>
      <c r="BFX9">
        <f t="shared" si="1527"/>
        <v>0</v>
      </c>
      <c r="BFY9">
        <f t="shared" si="1528"/>
        <v>0</v>
      </c>
      <c r="BFZ9">
        <f t="shared" si="1529"/>
        <v>0</v>
      </c>
      <c r="BGA9">
        <f t="shared" si="1530"/>
        <v>0</v>
      </c>
      <c r="BGB9">
        <f t="shared" si="1531"/>
        <v>0</v>
      </c>
      <c r="BGC9">
        <f t="shared" si="1532"/>
        <v>0</v>
      </c>
      <c r="BGD9">
        <f t="shared" si="1533"/>
        <v>0</v>
      </c>
      <c r="BGE9">
        <f t="shared" si="1534"/>
        <v>0</v>
      </c>
      <c r="BGF9">
        <f t="shared" si="1535"/>
        <v>0</v>
      </c>
      <c r="BGG9">
        <f t="shared" si="1536"/>
        <v>0</v>
      </c>
      <c r="BGH9">
        <f t="shared" si="1537"/>
        <v>0</v>
      </c>
      <c r="BGI9">
        <f t="shared" si="1538"/>
        <v>0</v>
      </c>
      <c r="BGJ9">
        <f t="shared" si="1539"/>
        <v>0</v>
      </c>
      <c r="BGK9">
        <f t="shared" si="1540"/>
        <v>0</v>
      </c>
      <c r="BGL9">
        <f t="shared" si="1541"/>
        <v>0</v>
      </c>
      <c r="BGM9">
        <f t="shared" si="1542"/>
        <v>0</v>
      </c>
      <c r="BGN9">
        <f t="shared" si="1543"/>
        <v>0</v>
      </c>
      <c r="BGO9">
        <f t="shared" si="1544"/>
        <v>0</v>
      </c>
      <c r="BGP9">
        <f t="shared" si="1545"/>
        <v>0</v>
      </c>
      <c r="BGQ9">
        <f t="shared" si="1546"/>
        <v>0</v>
      </c>
      <c r="BGR9">
        <f t="shared" si="1547"/>
        <v>0</v>
      </c>
      <c r="BGS9">
        <f t="shared" si="1548"/>
        <v>0</v>
      </c>
      <c r="BGT9">
        <f t="shared" si="1549"/>
        <v>0</v>
      </c>
      <c r="BGU9">
        <f t="shared" si="1550"/>
        <v>0</v>
      </c>
      <c r="BGV9">
        <f t="shared" si="1551"/>
        <v>0</v>
      </c>
      <c r="BGW9">
        <f t="shared" si="1552"/>
        <v>0</v>
      </c>
      <c r="BGX9">
        <f t="shared" si="1553"/>
        <v>0</v>
      </c>
      <c r="BGY9">
        <f t="shared" si="1554"/>
        <v>0</v>
      </c>
      <c r="BGZ9">
        <f t="shared" si="1555"/>
        <v>0</v>
      </c>
      <c r="BHA9">
        <f t="shared" si="1556"/>
        <v>0</v>
      </c>
      <c r="BHB9">
        <f t="shared" si="1557"/>
        <v>0</v>
      </c>
      <c r="BHC9">
        <f t="shared" si="1558"/>
        <v>0</v>
      </c>
      <c r="BHD9">
        <f t="shared" si="1559"/>
        <v>0</v>
      </c>
      <c r="BHE9">
        <f t="shared" si="1560"/>
        <v>0</v>
      </c>
      <c r="BHF9">
        <f t="shared" si="1561"/>
        <v>0</v>
      </c>
      <c r="BHG9">
        <f t="shared" si="1562"/>
        <v>0</v>
      </c>
      <c r="BHH9">
        <f t="shared" si="1563"/>
        <v>0</v>
      </c>
      <c r="BHI9">
        <f t="shared" si="1564"/>
        <v>0</v>
      </c>
      <c r="BHJ9">
        <f t="shared" si="1565"/>
        <v>0</v>
      </c>
      <c r="BHK9">
        <f t="shared" si="1566"/>
        <v>0</v>
      </c>
      <c r="BHL9">
        <f t="shared" si="1567"/>
        <v>0</v>
      </c>
      <c r="BHM9">
        <f t="shared" si="1568"/>
        <v>0</v>
      </c>
      <c r="BHN9">
        <f t="shared" si="1569"/>
        <v>0</v>
      </c>
      <c r="BHO9">
        <f t="shared" si="1570"/>
        <v>0</v>
      </c>
      <c r="BHP9">
        <f t="shared" si="1571"/>
        <v>0</v>
      </c>
      <c r="BHQ9">
        <f t="shared" si="1572"/>
        <v>0</v>
      </c>
      <c r="BHR9">
        <f t="shared" si="1573"/>
        <v>0</v>
      </c>
      <c r="BHS9">
        <f t="shared" si="1574"/>
        <v>0</v>
      </c>
      <c r="BHT9">
        <f t="shared" si="1575"/>
        <v>0</v>
      </c>
      <c r="BHU9">
        <f t="shared" si="1576"/>
        <v>0</v>
      </c>
      <c r="BHV9">
        <f t="shared" si="1577"/>
        <v>0</v>
      </c>
      <c r="BHW9">
        <f t="shared" si="1578"/>
        <v>0</v>
      </c>
      <c r="BHX9">
        <f t="shared" si="1579"/>
        <v>0</v>
      </c>
      <c r="BHY9">
        <f t="shared" si="1580"/>
        <v>0</v>
      </c>
      <c r="BHZ9">
        <f t="shared" si="1581"/>
        <v>0</v>
      </c>
      <c r="BIA9">
        <f t="shared" si="1582"/>
        <v>0</v>
      </c>
      <c r="BIB9">
        <f t="shared" si="1583"/>
        <v>0</v>
      </c>
      <c r="BIC9">
        <f t="shared" si="1584"/>
        <v>0</v>
      </c>
      <c r="BID9">
        <f t="shared" si="1585"/>
        <v>0</v>
      </c>
      <c r="BIE9">
        <f t="shared" si="1586"/>
        <v>0</v>
      </c>
      <c r="BIF9">
        <f t="shared" si="1587"/>
        <v>0</v>
      </c>
      <c r="BIG9">
        <f t="shared" si="1588"/>
        <v>0</v>
      </c>
      <c r="BIH9">
        <f t="shared" si="1589"/>
        <v>0</v>
      </c>
      <c r="BII9">
        <f t="shared" si="1590"/>
        <v>0</v>
      </c>
      <c r="BIJ9">
        <f t="shared" si="1591"/>
        <v>0</v>
      </c>
      <c r="BIK9">
        <f t="shared" si="1592"/>
        <v>0</v>
      </c>
      <c r="BIL9">
        <f t="shared" si="1593"/>
        <v>0</v>
      </c>
      <c r="BIM9">
        <f t="shared" si="1594"/>
        <v>0</v>
      </c>
      <c r="BIN9">
        <f t="shared" si="1595"/>
        <v>0</v>
      </c>
      <c r="BIO9">
        <f t="shared" si="1596"/>
        <v>0</v>
      </c>
      <c r="BIP9">
        <f t="shared" si="1597"/>
        <v>0</v>
      </c>
      <c r="BIQ9">
        <f t="shared" si="1598"/>
        <v>0</v>
      </c>
      <c r="BIR9">
        <f t="shared" si="1599"/>
        <v>0</v>
      </c>
      <c r="BIS9">
        <f t="shared" si="1600"/>
        <v>0</v>
      </c>
      <c r="BIT9">
        <f t="shared" si="1601"/>
        <v>0</v>
      </c>
      <c r="BIU9">
        <f t="shared" si="1602"/>
        <v>0</v>
      </c>
      <c r="BIV9">
        <f t="shared" si="1603"/>
        <v>0</v>
      </c>
      <c r="BIW9">
        <f t="shared" si="1604"/>
        <v>0</v>
      </c>
      <c r="BIX9">
        <f t="shared" si="1605"/>
        <v>0</v>
      </c>
      <c r="BIY9">
        <f t="shared" si="1606"/>
        <v>0</v>
      </c>
      <c r="BIZ9">
        <f t="shared" si="1607"/>
        <v>0</v>
      </c>
      <c r="BJA9">
        <f t="shared" si="1608"/>
        <v>0</v>
      </c>
      <c r="BJB9">
        <f t="shared" si="1609"/>
        <v>0</v>
      </c>
      <c r="BJC9">
        <f t="shared" si="1610"/>
        <v>0</v>
      </c>
      <c r="BJD9">
        <f t="shared" si="1611"/>
        <v>0</v>
      </c>
      <c r="BJE9">
        <f t="shared" si="1612"/>
        <v>0</v>
      </c>
      <c r="BJF9">
        <f t="shared" si="1613"/>
        <v>0</v>
      </c>
      <c r="BJG9">
        <f t="shared" si="1614"/>
        <v>0</v>
      </c>
      <c r="BJH9">
        <f t="shared" si="1615"/>
        <v>0</v>
      </c>
      <c r="BJI9">
        <f t="shared" si="1616"/>
        <v>0</v>
      </c>
      <c r="BJJ9">
        <f t="shared" si="1617"/>
        <v>0</v>
      </c>
      <c r="BJK9">
        <f t="shared" si="1618"/>
        <v>0</v>
      </c>
      <c r="BJL9">
        <f t="shared" si="1619"/>
        <v>0</v>
      </c>
      <c r="BJM9">
        <f t="shared" si="1620"/>
        <v>0</v>
      </c>
      <c r="BJN9">
        <f t="shared" si="1621"/>
        <v>0</v>
      </c>
      <c r="BJO9">
        <f t="shared" si="1622"/>
        <v>0</v>
      </c>
      <c r="BJP9">
        <f t="shared" si="1623"/>
        <v>0</v>
      </c>
      <c r="BJQ9">
        <f t="shared" si="1624"/>
        <v>0</v>
      </c>
      <c r="BJR9">
        <f t="shared" si="1625"/>
        <v>0</v>
      </c>
      <c r="BJS9">
        <f t="shared" si="1626"/>
        <v>0</v>
      </c>
      <c r="BJT9">
        <f t="shared" si="1627"/>
        <v>0</v>
      </c>
      <c r="BJU9">
        <f t="shared" si="1628"/>
        <v>0</v>
      </c>
      <c r="BJV9">
        <f t="shared" si="1629"/>
        <v>0</v>
      </c>
      <c r="BJW9">
        <f t="shared" si="1630"/>
        <v>0</v>
      </c>
      <c r="BJX9">
        <f t="shared" si="1631"/>
        <v>0</v>
      </c>
      <c r="BJY9">
        <f t="shared" si="1632"/>
        <v>0</v>
      </c>
      <c r="BJZ9">
        <f t="shared" si="1633"/>
        <v>0</v>
      </c>
      <c r="BKA9">
        <f t="shared" si="1634"/>
        <v>0</v>
      </c>
      <c r="BKB9">
        <f t="shared" si="1635"/>
        <v>0</v>
      </c>
      <c r="BKC9">
        <f t="shared" si="1636"/>
        <v>0</v>
      </c>
      <c r="BKD9">
        <f t="shared" si="1637"/>
        <v>0</v>
      </c>
      <c r="BKE9">
        <f t="shared" si="1638"/>
        <v>0</v>
      </c>
      <c r="BKF9">
        <f t="shared" si="1639"/>
        <v>0</v>
      </c>
      <c r="BKG9">
        <f t="shared" si="1640"/>
        <v>0</v>
      </c>
      <c r="BKH9">
        <f t="shared" si="1641"/>
        <v>0</v>
      </c>
      <c r="BKI9">
        <f t="shared" si="1642"/>
        <v>0</v>
      </c>
      <c r="BKJ9">
        <f t="shared" si="1643"/>
        <v>0</v>
      </c>
      <c r="BKK9">
        <f t="shared" si="1644"/>
        <v>0</v>
      </c>
      <c r="BKL9">
        <f t="shared" si="1645"/>
        <v>0</v>
      </c>
      <c r="BKM9">
        <f t="shared" si="1646"/>
        <v>0</v>
      </c>
      <c r="BKN9">
        <f t="shared" si="1647"/>
        <v>0</v>
      </c>
      <c r="BKO9">
        <f t="shared" si="1648"/>
        <v>0</v>
      </c>
      <c r="BKP9">
        <f t="shared" si="1649"/>
        <v>0</v>
      </c>
      <c r="BKQ9">
        <f t="shared" si="1650"/>
        <v>0</v>
      </c>
      <c r="BKR9">
        <f t="shared" si="1651"/>
        <v>0</v>
      </c>
      <c r="BKS9">
        <f t="shared" si="1652"/>
        <v>0</v>
      </c>
      <c r="BKT9">
        <f t="shared" si="1653"/>
        <v>0</v>
      </c>
      <c r="BKU9">
        <f t="shared" si="1654"/>
        <v>0</v>
      </c>
      <c r="BKV9">
        <f t="shared" si="1655"/>
        <v>0</v>
      </c>
      <c r="BKW9">
        <f t="shared" si="1656"/>
        <v>0</v>
      </c>
      <c r="BKX9">
        <f t="shared" si="1657"/>
        <v>0</v>
      </c>
      <c r="BKY9">
        <f t="shared" si="1658"/>
        <v>0</v>
      </c>
      <c r="BKZ9">
        <f t="shared" si="1659"/>
        <v>0</v>
      </c>
      <c r="BLA9">
        <f t="shared" si="1660"/>
        <v>0</v>
      </c>
      <c r="BLB9">
        <f t="shared" si="1661"/>
        <v>0</v>
      </c>
      <c r="BLC9">
        <f t="shared" si="1662"/>
        <v>0</v>
      </c>
      <c r="BLD9">
        <f t="shared" si="1663"/>
        <v>0</v>
      </c>
      <c r="BLE9">
        <f t="shared" si="1664"/>
        <v>0</v>
      </c>
      <c r="BLF9">
        <f t="shared" si="1665"/>
        <v>0</v>
      </c>
      <c r="BLG9">
        <f t="shared" si="1666"/>
        <v>0</v>
      </c>
      <c r="BLH9">
        <f t="shared" si="1667"/>
        <v>0</v>
      </c>
      <c r="BLI9">
        <f t="shared" si="1668"/>
        <v>0</v>
      </c>
      <c r="BLJ9">
        <f t="shared" si="1669"/>
        <v>0</v>
      </c>
      <c r="BLK9">
        <f t="shared" si="1670"/>
        <v>0</v>
      </c>
      <c r="BLL9">
        <f t="shared" si="1671"/>
        <v>0</v>
      </c>
      <c r="BLM9">
        <f t="shared" si="1672"/>
        <v>0</v>
      </c>
      <c r="BLN9">
        <f t="shared" si="1673"/>
        <v>0</v>
      </c>
      <c r="BLO9">
        <f t="shared" si="1674"/>
        <v>0</v>
      </c>
      <c r="BLP9">
        <f t="shared" si="1675"/>
        <v>0</v>
      </c>
      <c r="BLQ9">
        <f t="shared" si="1676"/>
        <v>0</v>
      </c>
      <c r="BLR9">
        <f t="shared" si="1677"/>
        <v>0</v>
      </c>
      <c r="BLS9">
        <f t="shared" si="1678"/>
        <v>0</v>
      </c>
      <c r="BLT9">
        <f t="shared" si="1679"/>
        <v>0</v>
      </c>
      <c r="BLU9">
        <f t="shared" si="1680"/>
        <v>0</v>
      </c>
      <c r="BLV9">
        <f t="shared" si="1681"/>
        <v>0</v>
      </c>
      <c r="BLW9">
        <f t="shared" si="1682"/>
        <v>0</v>
      </c>
      <c r="BLX9">
        <f t="shared" si="1683"/>
        <v>0</v>
      </c>
      <c r="BLY9">
        <f t="shared" si="1684"/>
        <v>0</v>
      </c>
      <c r="BLZ9">
        <f t="shared" si="1685"/>
        <v>0</v>
      </c>
      <c r="BMA9">
        <f t="shared" si="1686"/>
        <v>0</v>
      </c>
      <c r="BMB9">
        <f t="shared" si="1687"/>
        <v>0</v>
      </c>
      <c r="BMC9">
        <f t="shared" si="1688"/>
        <v>0</v>
      </c>
      <c r="BMD9">
        <f t="shared" si="1689"/>
        <v>0</v>
      </c>
      <c r="BME9">
        <f t="shared" si="1690"/>
        <v>0</v>
      </c>
      <c r="BMF9">
        <f t="shared" si="1691"/>
        <v>0</v>
      </c>
      <c r="BMG9">
        <f t="shared" si="1692"/>
        <v>0</v>
      </c>
      <c r="BMH9">
        <f t="shared" si="1693"/>
        <v>0</v>
      </c>
      <c r="BMI9">
        <f t="shared" si="1694"/>
        <v>0</v>
      </c>
      <c r="BMJ9">
        <f t="shared" si="1695"/>
        <v>0</v>
      </c>
      <c r="BMK9">
        <f t="shared" si="1696"/>
        <v>0</v>
      </c>
      <c r="BML9">
        <f t="shared" si="1697"/>
        <v>0</v>
      </c>
      <c r="BMM9">
        <f t="shared" si="1698"/>
        <v>0</v>
      </c>
      <c r="BMN9">
        <f t="shared" si="1699"/>
        <v>0</v>
      </c>
      <c r="BMO9">
        <f t="shared" si="1700"/>
        <v>0</v>
      </c>
      <c r="BMP9">
        <f t="shared" si="1701"/>
        <v>0</v>
      </c>
      <c r="BMQ9">
        <f t="shared" si="1702"/>
        <v>0</v>
      </c>
      <c r="BMR9">
        <f t="shared" si="1703"/>
        <v>0</v>
      </c>
      <c r="BMS9">
        <f t="shared" si="1704"/>
        <v>0</v>
      </c>
      <c r="BMT9">
        <f t="shared" si="1705"/>
        <v>0</v>
      </c>
      <c r="BMU9">
        <f t="shared" si="1706"/>
        <v>0</v>
      </c>
      <c r="BMV9">
        <f t="shared" si="1707"/>
        <v>0</v>
      </c>
      <c r="BMW9">
        <f t="shared" si="1708"/>
        <v>0</v>
      </c>
      <c r="BMX9">
        <f t="shared" si="1709"/>
        <v>0</v>
      </c>
      <c r="BMY9">
        <f t="shared" si="1710"/>
        <v>0</v>
      </c>
      <c r="BMZ9">
        <f t="shared" si="1711"/>
        <v>0</v>
      </c>
      <c r="BNA9">
        <f t="shared" si="1712"/>
        <v>0</v>
      </c>
      <c r="BNB9">
        <f t="shared" si="1713"/>
        <v>0</v>
      </c>
      <c r="BNC9">
        <f t="shared" si="1714"/>
        <v>0</v>
      </c>
      <c r="BND9">
        <f t="shared" si="1715"/>
        <v>0</v>
      </c>
      <c r="BNE9">
        <f t="shared" si="1716"/>
        <v>0</v>
      </c>
      <c r="BNF9">
        <f t="shared" si="1717"/>
        <v>0</v>
      </c>
      <c r="BNG9">
        <f t="shared" si="1718"/>
        <v>0</v>
      </c>
      <c r="BNH9">
        <f t="shared" si="1719"/>
        <v>0</v>
      </c>
      <c r="BNI9">
        <f t="shared" si="1720"/>
        <v>0</v>
      </c>
      <c r="BNJ9">
        <f t="shared" si="1721"/>
        <v>0</v>
      </c>
      <c r="BNK9">
        <f t="shared" si="1722"/>
        <v>0</v>
      </c>
      <c r="BNL9">
        <f t="shared" si="1723"/>
        <v>0</v>
      </c>
      <c r="BNM9">
        <f t="shared" si="1724"/>
        <v>0</v>
      </c>
      <c r="BNN9">
        <f t="shared" si="1725"/>
        <v>0</v>
      </c>
      <c r="BNO9">
        <f t="shared" si="1726"/>
        <v>0</v>
      </c>
      <c r="BNP9">
        <f t="shared" si="1727"/>
        <v>0</v>
      </c>
      <c r="BNQ9">
        <f t="shared" si="1728"/>
        <v>0</v>
      </c>
      <c r="BNR9">
        <f t="shared" si="1729"/>
        <v>0</v>
      </c>
      <c r="BNS9">
        <f t="shared" si="1730"/>
        <v>0</v>
      </c>
      <c r="BNT9">
        <f t="shared" si="1731"/>
        <v>0</v>
      </c>
      <c r="BNU9">
        <f t="shared" si="1732"/>
        <v>0</v>
      </c>
      <c r="BNV9">
        <f t="shared" si="1733"/>
        <v>0</v>
      </c>
      <c r="BNW9">
        <f t="shared" si="1734"/>
        <v>0</v>
      </c>
      <c r="BNX9">
        <f t="shared" si="1735"/>
        <v>0</v>
      </c>
      <c r="BNY9">
        <f t="shared" si="1736"/>
        <v>0</v>
      </c>
      <c r="BNZ9">
        <f t="shared" si="1737"/>
        <v>0</v>
      </c>
      <c r="BOA9">
        <f t="shared" si="1738"/>
        <v>0</v>
      </c>
      <c r="BOB9">
        <f t="shared" si="1739"/>
        <v>0</v>
      </c>
      <c r="BOC9">
        <f t="shared" si="1740"/>
        <v>0</v>
      </c>
      <c r="BOD9">
        <f t="shared" si="1741"/>
        <v>0</v>
      </c>
      <c r="BOE9">
        <f t="shared" si="1742"/>
        <v>0</v>
      </c>
      <c r="BOF9">
        <f t="shared" si="1743"/>
        <v>0</v>
      </c>
      <c r="BOG9">
        <f t="shared" si="1744"/>
        <v>0</v>
      </c>
      <c r="BOH9">
        <f t="shared" si="1745"/>
        <v>0</v>
      </c>
      <c r="BOI9">
        <f t="shared" si="1746"/>
        <v>0</v>
      </c>
      <c r="BOJ9">
        <f t="shared" si="1747"/>
        <v>0</v>
      </c>
      <c r="BOK9">
        <f t="shared" si="1748"/>
        <v>0</v>
      </c>
      <c r="BOL9">
        <f t="shared" si="1749"/>
        <v>0</v>
      </c>
      <c r="BOM9">
        <f t="shared" si="1750"/>
        <v>0</v>
      </c>
      <c r="BON9">
        <f t="shared" si="1751"/>
        <v>0</v>
      </c>
      <c r="BOO9">
        <f t="shared" si="1752"/>
        <v>0</v>
      </c>
      <c r="BOP9">
        <f t="shared" si="1753"/>
        <v>0</v>
      </c>
      <c r="BOQ9">
        <f t="shared" si="1754"/>
        <v>0</v>
      </c>
      <c r="BOR9">
        <f t="shared" si="1755"/>
        <v>0</v>
      </c>
      <c r="BOS9">
        <f t="shared" si="1756"/>
        <v>0</v>
      </c>
      <c r="BOT9">
        <f t="shared" si="1757"/>
        <v>0</v>
      </c>
      <c r="BOU9">
        <f t="shared" si="1758"/>
        <v>0</v>
      </c>
      <c r="BOV9">
        <f t="shared" si="1759"/>
        <v>0</v>
      </c>
      <c r="BOW9">
        <f t="shared" si="1760"/>
        <v>0</v>
      </c>
      <c r="BOX9">
        <f t="shared" si="1761"/>
        <v>0</v>
      </c>
      <c r="BOY9">
        <f t="shared" si="1762"/>
        <v>0</v>
      </c>
      <c r="BOZ9">
        <f t="shared" si="1763"/>
        <v>0</v>
      </c>
      <c r="BPA9">
        <f t="shared" si="1764"/>
        <v>0</v>
      </c>
      <c r="BPB9">
        <f t="shared" si="1765"/>
        <v>0</v>
      </c>
      <c r="BPC9">
        <f t="shared" si="1766"/>
        <v>0</v>
      </c>
      <c r="BPD9">
        <f t="shared" si="1767"/>
        <v>0</v>
      </c>
      <c r="BPE9">
        <f t="shared" si="1768"/>
        <v>0</v>
      </c>
      <c r="BPF9">
        <f t="shared" si="1769"/>
        <v>0</v>
      </c>
      <c r="BPG9">
        <f t="shared" si="1770"/>
        <v>0</v>
      </c>
      <c r="BPH9">
        <f t="shared" si="1771"/>
        <v>0</v>
      </c>
      <c r="BPI9">
        <f t="shared" si="1772"/>
        <v>0</v>
      </c>
      <c r="BPJ9">
        <f t="shared" si="1773"/>
        <v>0</v>
      </c>
      <c r="BPK9">
        <f t="shared" si="1774"/>
        <v>0</v>
      </c>
      <c r="BPL9">
        <f t="shared" si="1775"/>
        <v>0</v>
      </c>
      <c r="BPM9">
        <f t="shared" si="1776"/>
        <v>0</v>
      </c>
      <c r="BPN9">
        <f t="shared" si="1777"/>
        <v>0</v>
      </c>
      <c r="BPO9">
        <f t="shared" si="1778"/>
        <v>0</v>
      </c>
      <c r="BPP9">
        <f t="shared" si="1779"/>
        <v>0</v>
      </c>
      <c r="BPQ9">
        <f t="shared" si="1780"/>
        <v>0</v>
      </c>
      <c r="BPR9">
        <f t="shared" si="1781"/>
        <v>0</v>
      </c>
      <c r="BPS9">
        <f t="shared" si="1782"/>
        <v>0</v>
      </c>
      <c r="BPT9">
        <f t="shared" si="1783"/>
        <v>0</v>
      </c>
      <c r="BPU9">
        <f t="shared" si="1784"/>
        <v>0</v>
      </c>
      <c r="BPV9">
        <f t="shared" si="1785"/>
        <v>0</v>
      </c>
      <c r="BPW9">
        <f t="shared" si="1786"/>
        <v>0</v>
      </c>
      <c r="BPX9">
        <f t="shared" si="1787"/>
        <v>0</v>
      </c>
      <c r="BPY9">
        <f t="shared" si="1788"/>
        <v>0</v>
      </c>
      <c r="BPZ9">
        <f t="shared" si="1789"/>
        <v>0</v>
      </c>
      <c r="BQA9">
        <f t="shared" si="1790"/>
        <v>0</v>
      </c>
      <c r="BQB9">
        <f t="shared" si="1791"/>
        <v>0</v>
      </c>
      <c r="BQC9">
        <f t="shared" si="1792"/>
        <v>0</v>
      </c>
      <c r="BQD9">
        <f t="shared" si="1793"/>
        <v>0</v>
      </c>
      <c r="BQE9">
        <f t="shared" si="1794"/>
        <v>0</v>
      </c>
      <c r="BQF9">
        <f t="shared" si="1795"/>
        <v>0</v>
      </c>
      <c r="BQG9">
        <f t="shared" si="1796"/>
        <v>0</v>
      </c>
      <c r="BQH9">
        <f t="shared" si="1797"/>
        <v>0</v>
      </c>
      <c r="BQI9">
        <f t="shared" si="1798"/>
        <v>0</v>
      </c>
      <c r="BQJ9">
        <f t="shared" si="1799"/>
        <v>0</v>
      </c>
      <c r="BQK9">
        <f t="shared" si="1800"/>
        <v>0</v>
      </c>
      <c r="BQL9">
        <f t="shared" si="1801"/>
        <v>0</v>
      </c>
      <c r="BQM9">
        <f t="shared" si="1802"/>
        <v>0</v>
      </c>
      <c r="BQN9">
        <f t="shared" si="1803"/>
        <v>0</v>
      </c>
      <c r="BQO9">
        <f t="shared" si="1804"/>
        <v>0</v>
      </c>
      <c r="BQP9">
        <f t="shared" si="1805"/>
        <v>0</v>
      </c>
      <c r="BQQ9">
        <f t="shared" si="1806"/>
        <v>0</v>
      </c>
      <c r="BQR9">
        <f t="shared" si="1807"/>
        <v>0</v>
      </c>
      <c r="BQS9">
        <f t="shared" si="1808"/>
        <v>0</v>
      </c>
      <c r="BQT9">
        <f t="shared" si="1809"/>
        <v>0</v>
      </c>
      <c r="BQU9">
        <f t="shared" si="1810"/>
        <v>0</v>
      </c>
      <c r="BQV9">
        <f t="shared" si="1811"/>
        <v>0</v>
      </c>
      <c r="BQW9">
        <f t="shared" si="1812"/>
        <v>0</v>
      </c>
      <c r="BQX9">
        <f t="shared" si="1813"/>
        <v>0</v>
      </c>
      <c r="BQY9">
        <f t="shared" si="1814"/>
        <v>0</v>
      </c>
      <c r="BQZ9">
        <f t="shared" si="1815"/>
        <v>0</v>
      </c>
      <c r="BRA9">
        <f t="shared" si="1816"/>
        <v>0</v>
      </c>
      <c r="BRB9">
        <f t="shared" si="1817"/>
        <v>0</v>
      </c>
      <c r="BRC9">
        <f t="shared" si="1818"/>
        <v>0</v>
      </c>
      <c r="BRD9">
        <f t="shared" si="1819"/>
        <v>0</v>
      </c>
      <c r="BRE9">
        <f t="shared" si="1820"/>
        <v>0</v>
      </c>
      <c r="BRF9">
        <f t="shared" si="1821"/>
        <v>0</v>
      </c>
      <c r="BRG9">
        <f t="shared" si="1822"/>
        <v>0</v>
      </c>
      <c r="BRH9">
        <f t="shared" si="1823"/>
        <v>0</v>
      </c>
      <c r="BRI9">
        <f t="shared" si="1824"/>
        <v>0</v>
      </c>
      <c r="BRJ9">
        <f t="shared" si="1825"/>
        <v>0</v>
      </c>
      <c r="BRK9">
        <f t="shared" si="1826"/>
        <v>0</v>
      </c>
      <c r="BRL9">
        <f t="shared" si="1827"/>
        <v>0</v>
      </c>
      <c r="BRM9">
        <f t="shared" si="1828"/>
        <v>0</v>
      </c>
      <c r="BRN9">
        <f t="shared" si="1829"/>
        <v>0</v>
      </c>
      <c r="BRO9">
        <f t="shared" si="1830"/>
        <v>0</v>
      </c>
      <c r="BRP9">
        <f t="shared" si="1831"/>
        <v>0</v>
      </c>
      <c r="BRQ9">
        <f t="shared" si="1832"/>
        <v>0</v>
      </c>
      <c r="BRR9">
        <f t="shared" si="1833"/>
        <v>0</v>
      </c>
      <c r="BRS9">
        <f t="shared" si="1834"/>
        <v>0</v>
      </c>
      <c r="BRT9">
        <f t="shared" si="1835"/>
        <v>0</v>
      </c>
      <c r="BRU9">
        <f t="shared" si="1836"/>
        <v>0</v>
      </c>
      <c r="BRV9">
        <f t="shared" si="1837"/>
        <v>0</v>
      </c>
      <c r="BRW9">
        <f t="shared" si="1838"/>
        <v>0</v>
      </c>
      <c r="BRX9">
        <f t="shared" si="1839"/>
        <v>0</v>
      </c>
      <c r="BRY9">
        <f t="shared" si="1840"/>
        <v>0</v>
      </c>
      <c r="BRZ9">
        <f t="shared" si="1841"/>
        <v>0</v>
      </c>
      <c r="BSA9">
        <f t="shared" si="1842"/>
        <v>0</v>
      </c>
      <c r="BSB9">
        <f t="shared" si="1843"/>
        <v>0</v>
      </c>
      <c r="BSC9">
        <f t="shared" si="1844"/>
        <v>0</v>
      </c>
      <c r="BSD9">
        <f t="shared" si="1845"/>
        <v>0</v>
      </c>
      <c r="BSE9">
        <f t="shared" si="1846"/>
        <v>0</v>
      </c>
      <c r="BSF9">
        <f t="shared" si="1847"/>
        <v>0</v>
      </c>
      <c r="BSG9">
        <f t="shared" si="1848"/>
        <v>0</v>
      </c>
      <c r="BSH9">
        <f t="shared" si="1849"/>
        <v>0</v>
      </c>
      <c r="BSI9">
        <f t="shared" si="1850"/>
        <v>0</v>
      </c>
      <c r="BSJ9">
        <f t="shared" si="1851"/>
        <v>0</v>
      </c>
      <c r="BSK9">
        <f t="shared" si="1852"/>
        <v>0</v>
      </c>
      <c r="BSL9">
        <f t="shared" si="1853"/>
        <v>0</v>
      </c>
      <c r="BSM9">
        <f t="shared" si="1854"/>
        <v>0</v>
      </c>
      <c r="BSN9">
        <f t="shared" si="1855"/>
        <v>0</v>
      </c>
      <c r="BSO9">
        <f t="shared" si="1856"/>
        <v>0</v>
      </c>
      <c r="BSP9">
        <f t="shared" si="1857"/>
        <v>0</v>
      </c>
      <c r="BSQ9">
        <f t="shared" si="1858"/>
        <v>0</v>
      </c>
      <c r="BSR9">
        <f t="shared" si="1859"/>
        <v>0</v>
      </c>
      <c r="BSS9">
        <f t="shared" si="1860"/>
        <v>0</v>
      </c>
      <c r="BST9">
        <f t="shared" si="1861"/>
        <v>0</v>
      </c>
      <c r="BSU9">
        <f t="shared" si="1862"/>
        <v>0</v>
      </c>
      <c r="BSV9">
        <f t="shared" si="1863"/>
        <v>0</v>
      </c>
      <c r="BSW9">
        <f t="shared" si="1864"/>
        <v>0</v>
      </c>
      <c r="BSX9">
        <f t="shared" si="1865"/>
        <v>0</v>
      </c>
      <c r="BSY9">
        <f t="shared" si="1866"/>
        <v>0</v>
      </c>
      <c r="BSZ9">
        <f t="shared" si="1867"/>
        <v>0</v>
      </c>
      <c r="BTA9">
        <f t="shared" si="1868"/>
        <v>0</v>
      </c>
      <c r="BTB9">
        <f t="shared" si="1869"/>
        <v>0</v>
      </c>
      <c r="BTC9">
        <f t="shared" si="1870"/>
        <v>0</v>
      </c>
      <c r="BTD9">
        <f t="shared" si="1871"/>
        <v>0</v>
      </c>
      <c r="BTE9">
        <f t="shared" si="1872"/>
        <v>0</v>
      </c>
      <c r="BTF9">
        <f t="shared" si="1873"/>
        <v>0</v>
      </c>
      <c r="BTG9">
        <f t="shared" si="1874"/>
        <v>0</v>
      </c>
      <c r="BTH9">
        <f t="shared" si="1875"/>
        <v>0</v>
      </c>
      <c r="BTI9">
        <f t="shared" si="1876"/>
        <v>0</v>
      </c>
      <c r="BTJ9">
        <f t="shared" si="1877"/>
        <v>0</v>
      </c>
      <c r="BTK9">
        <f t="shared" si="1878"/>
        <v>0</v>
      </c>
      <c r="BTL9">
        <f t="shared" si="1879"/>
        <v>0</v>
      </c>
      <c r="BTM9">
        <f t="shared" si="1880"/>
        <v>0</v>
      </c>
      <c r="BTN9">
        <f t="shared" si="1881"/>
        <v>0</v>
      </c>
      <c r="BTO9">
        <f t="shared" si="1882"/>
        <v>0</v>
      </c>
      <c r="BTP9">
        <f t="shared" si="1883"/>
        <v>0</v>
      </c>
      <c r="BTQ9">
        <f t="shared" si="1884"/>
        <v>0</v>
      </c>
      <c r="BTR9">
        <f t="shared" si="1885"/>
        <v>0</v>
      </c>
      <c r="BTS9">
        <f t="shared" si="1886"/>
        <v>0</v>
      </c>
      <c r="BTT9">
        <f t="shared" si="1887"/>
        <v>0</v>
      </c>
      <c r="BTU9">
        <f t="shared" si="1888"/>
        <v>0</v>
      </c>
      <c r="BTV9">
        <f t="shared" si="1889"/>
        <v>0</v>
      </c>
      <c r="BTW9">
        <f t="shared" si="1890"/>
        <v>0</v>
      </c>
      <c r="BTX9">
        <f t="shared" si="1891"/>
        <v>0</v>
      </c>
      <c r="BTY9">
        <f t="shared" si="1892"/>
        <v>0</v>
      </c>
      <c r="BTZ9">
        <f t="shared" si="1893"/>
        <v>0</v>
      </c>
      <c r="BUA9">
        <f t="shared" si="1894"/>
        <v>0</v>
      </c>
      <c r="BUB9">
        <f t="shared" si="1895"/>
        <v>0</v>
      </c>
      <c r="BUC9">
        <f t="shared" si="1896"/>
        <v>0</v>
      </c>
      <c r="BUD9">
        <f t="shared" si="1897"/>
        <v>0</v>
      </c>
      <c r="BUE9">
        <f t="shared" si="1898"/>
        <v>0</v>
      </c>
      <c r="BUF9">
        <f t="shared" si="1899"/>
        <v>0</v>
      </c>
      <c r="BUG9">
        <f t="shared" si="1900"/>
        <v>0</v>
      </c>
      <c r="BUH9">
        <f t="shared" si="1901"/>
        <v>0</v>
      </c>
      <c r="BUI9">
        <f t="shared" si="1902"/>
        <v>0</v>
      </c>
      <c r="BUJ9">
        <f t="shared" si="1903"/>
        <v>0</v>
      </c>
      <c r="BUK9">
        <f t="shared" si="1904"/>
        <v>0</v>
      </c>
      <c r="BUL9">
        <f t="shared" si="1905"/>
        <v>0</v>
      </c>
      <c r="BUM9">
        <f t="shared" si="1906"/>
        <v>0</v>
      </c>
      <c r="BUN9">
        <f t="shared" si="1907"/>
        <v>0</v>
      </c>
      <c r="BUO9">
        <f t="shared" si="1908"/>
        <v>0</v>
      </c>
      <c r="BUP9">
        <f t="shared" si="1909"/>
        <v>0</v>
      </c>
      <c r="BUQ9">
        <f t="shared" si="1910"/>
        <v>0</v>
      </c>
      <c r="BUR9">
        <f t="shared" si="1911"/>
        <v>0</v>
      </c>
      <c r="BUS9">
        <f t="shared" si="1912"/>
        <v>0</v>
      </c>
      <c r="BUT9">
        <f t="shared" si="1913"/>
        <v>0</v>
      </c>
      <c r="BUU9">
        <f t="shared" si="1914"/>
        <v>0</v>
      </c>
      <c r="BUV9">
        <f t="shared" si="1915"/>
        <v>0</v>
      </c>
      <c r="BUW9">
        <f t="shared" si="1916"/>
        <v>0</v>
      </c>
      <c r="BUX9">
        <f t="shared" si="1917"/>
        <v>0</v>
      </c>
      <c r="BUY9">
        <f t="shared" si="1918"/>
        <v>0</v>
      </c>
      <c r="BUZ9">
        <f t="shared" si="1919"/>
        <v>0</v>
      </c>
      <c r="BVA9">
        <f t="shared" si="1920"/>
        <v>0</v>
      </c>
      <c r="BVB9">
        <f t="shared" si="1921"/>
        <v>0</v>
      </c>
      <c r="BVC9">
        <f t="shared" si="1922"/>
        <v>0</v>
      </c>
      <c r="BVD9">
        <f t="shared" si="1923"/>
        <v>0</v>
      </c>
      <c r="BVE9">
        <f t="shared" si="1924"/>
        <v>0</v>
      </c>
      <c r="BVF9">
        <f t="shared" si="1925"/>
        <v>0</v>
      </c>
      <c r="BVG9">
        <f t="shared" si="1926"/>
        <v>0</v>
      </c>
      <c r="BVH9">
        <f t="shared" si="1927"/>
        <v>0</v>
      </c>
      <c r="BVI9">
        <f t="shared" si="1928"/>
        <v>0</v>
      </c>
      <c r="BVJ9">
        <f t="shared" si="1929"/>
        <v>0</v>
      </c>
      <c r="BVK9">
        <f t="shared" si="1930"/>
        <v>0</v>
      </c>
      <c r="BVL9">
        <f t="shared" si="1931"/>
        <v>0</v>
      </c>
      <c r="BVM9">
        <f t="shared" si="1932"/>
        <v>0</v>
      </c>
      <c r="BVN9">
        <f t="shared" si="1933"/>
        <v>0</v>
      </c>
      <c r="BVO9">
        <f t="shared" si="1934"/>
        <v>0</v>
      </c>
      <c r="BVP9">
        <f t="shared" si="1935"/>
        <v>0</v>
      </c>
      <c r="BVQ9">
        <f t="shared" si="1936"/>
        <v>0</v>
      </c>
      <c r="BVR9">
        <f t="shared" si="1937"/>
        <v>0</v>
      </c>
      <c r="BVS9">
        <f t="shared" si="1938"/>
        <v>0</v>
      </c>
      <c r="BVT9">
        <f t="shared" si="1939"/>
        <v>0</v>
      </c>
      <c r="BVU9">
        <f t="shared" si="1940"/>
        <v>0</v>
      </c>
      <c r="BVV9">
        <f t="shared" si="1941"/>
        <v>0</v>
      </c>
      <c r="BVW9">
        <f t="shared" si="1942"/>
        <v>0</v>
      </c>
      <c r="BVX9">
        <f t="shared" si="1943"/>
        <v>0</v>
      </c>
      <c r="BVY9">
        <f t="shared" si="1944"/>
        <v>0</v>
      </c>
      <c r="BVZ9">
        <f t="shared" si="1945"/>
        <v>0</v>
      </c>
      <c r="BWA9">
        <f t="shared" si="1946"/>
        <v>0</v>
      </c>
      <c r="BWB9">
        <f t="shared" si="1947"/>
        <v>0</v>
      </c>
      <c r="BWC9">
        <f t="shared" si="1948"/>
        <v>0</v>
      </c>
      <c r="BWD9">
        <f t="shared" si="1949"/>
        <v>0</v>
      </c>
      <c r="BWE9">
        <f t="shared" si="1950"/>
        <v>0</v>
      </c>
      <c r="BWF9">
        <f t="shared" si="1951"/>
        <v>0</v>
      </c>
      <c r="BWG9">
        <f t="shared" si="1952"/>
        <v>0</v>
      </c>
      <c r="BWH9">
        <f t="shared" si="1953"/>
        <v>0</v>
      </c>
      <c r="BWI9">
        <f t="shared" si="1954"/>
        <v>0</v>
      </c>
      <c r="BWJ9">
        <f t="shared" si="1955"/>
        <v>0</v>
      </c>
      <c r="BWK9">
        <f t="shared" si="1956"/>
        <v>0</v>
      </c>
      <c r="BWL9">
        <f t="shared" si="1957"/>
        <v>0</v>
      </c>
      <c r="BWM9">
        <f t="shared" si="1958"/>
        <v>0</v>
      </c>
      <c r="BWN9">
        <f t="shared" si="1959"/>
        <v>0</v>
      </c>
      <c r="BWO9">
        <f t="shared" si="1960"/>
        <v>0</v>
      </c>
      <c r="BWP9">
        <f t="shared" si="1961"/>
        <v>0</v>
      </c>
      <c r="BWQ9">
        <f t="shared" si="1962"/>
        <v>0</v>
      </c>
      <c r="BWR9">
        <f t="shared" si="1963"/>
        <v>0</v>
      </c>
      <c r="BWS9">
        <f t="shared" si="1964"/>
        <v>0</v>
      </c>
      <c r="BWT9">
        <f t="shared" si="1965"/>
        <v>0</v>
      </c>
      <c r="BWU9">
        <f t="shared" si="1966"/>
        <v>0</v>
      </c>
      <c r="BWV9">
        <f t="shared" si="1967"/>
        <v>0</v>
      </c>
      <c r="BWW9">
        <f t="shared" si="1968"/>
        <v>0</v>
      </c>
      <c r="BWX9">
        <f t="shared" si="1969"/>
        <v>0</v>
      </c>
      <c r="BWY9">
        <f t="shared" si="1970"/>
        <v>0</v>
      </c>
      <c r="BWZ9">
        <f t="shared" si="1971"/>
        <v>0</v>
      </c>
      <c r="BXA9">
        <f t="shared" si="1972"/>
        <v>0</v>
      </c>
      <c r="BXB9">
        <f t="shared" si="1973"/>
        <v>0</v>
      </c>
      <c r="BXC9">
        <f t="shared" si="1974"/>
        <v>0</v>
      </c>
      <c r="BXD9">
        <f t="shared" si="1975"/>
        <v>0</v>
      </c>
      <c r="BXE9">
        <f t="shared" si="1976"/>
        <v>0</v>
      </c>
      <c r="BXF9">
        <f t="shared" si="1977"/>
        <v>0</v>
      </c>
      <c r="BXG9">
        <f t="shared" si="1978"/>
        <v>0</v>
      </c>
      <c r="BXH9">
        <f t="shared" si="1979"/>
        <v>0</v>
      </c>
      <c r="BXI9">
        <f t="shared" si="1980"/>
        <v>0</v>
      </c>
      <c r="BXJ9">
        <f t="shared" si="1981"/>
        <v>0</v>
      </c>
      <c r="BXK9">
        <f t="shared" si="1982"/>
        <v>0</v>
      </c>
      <c r="BXL9">
        <f t="shared" si="1983"/>
        <v>0</v>
      </c>
      <c r="BXM9">
        <f t="shared" si="1984"/>
        <v>0</v>
      </c>
      <c r="BXN9">
        <f t="shared" si="1985"/>
        <v>0</v>
      </c>
      <c r="BXO9">
        <f t="shared" si="1986"/>
        <v>0</v>
      </c>
      <c r="BXP9">
        <f t="shared" si="1987"/>
        <v>0</v>
      </c>
      <c r="BXQ9">
        <f t="shared" si="1988"/>
        <v>0</v>
      </c>
      <c r="BXR9">
        <f t="shared" si="1989"/>
        <v>0</v>
      </c>
      <c r="BXS9">
        <f t="shared" si="1990"/>
        <v>0</v>
      </c>
      <c r="BXT9">
        <f t="shared" si="1991"/>
        <v>0</v>
      </c>
      <c r="BXU9">
        <f t="shared" si="1992"/>
        <v>0</v>
      </c>
      <c r="BXV9">
        <f t="shared" si="1993"/>
        <v>0</v>
      </c>
      <c r="BXW9">
        <f t="shared" si="1994"/>
        <v>0</v>
      </c>
      <c r="BXX9">
        <f t="shared" si="1995"/>
        <v>0</v>
      </c>
      <c r="BXY9">
        <f t="shared" si="1996"/>
        <v>0</v>
      </c>
      <c r="BXZ9">
        <f t="shared" si="1997"/>
        <v>0</v>
      </c>
    </row>
    <row r="10" spans="1:2002" x14ac:dyDescent="0.25">
      <c r="A10">
        <v>-5</v>
      </c>
      <c r="B10">
        <v>2458448</v>
      </c>
      <c r="C10">
        <v>2458454</v>
      </c>
      <c r="E10">
        <v>4.0865475779198697</v>
      </c>
      <c r="F10">
        <v>1.35264450190493</v>
      </c>
      <c r="G10">
        <v>1.30073647275824</v>
      </c>
      <c r="H10">
        <v>1.4922297115285501</v>
      </c>
      <c r="I10">
        <v>1.4505359631813499</v>
      </c>
      <c r="J10">
        <v>1.56364525126042</v>
      </c>
      <c r="K10">
        <v>1.3942625307690599</v>
      </c>
      <c r="L10">
        <v>1.6621252347130999</v>
      </c>
      <c r="M10">
        <v>1.3277820900522199</v>
      </c>
      <c r="N10">
        <v>1.5944866979808801</v>
      </c>
      <c r="O10">
        <v>1.37472772474842</v>
      </c>
      <c r="P10">
        <v>1.4579171047928501</v>
      </c>
      <c r="Q10">
        <v>1.39319904029342</v>
      </c>
      <c r="R10">
        <v>1.5888014375836499</v>
      </c>
      <c r="S10">
        <v>1.3441694348192099</v>
      </c>
      <c r="T10">
        <v>1.5271064765079601</v>
      </c>
      <c r="U10">
        <v>1.3465134911080401</v>
      </c>
      <c r="V10">
        <v>1.57780963697592</v>
      </c>
      <c r="W10">
        <v>1.3044062016472</v>
      </c>
      <c r="X10">
        <v>1.54894453200513</v>
      </c>
      <c r="Y10">
        <v>1.3009180103824101</v>
      </c>
      <c r="Z10">
        <v>1.46479742260783</v>
      </c>
      <c r="AA10">
        <v>1.29180051469145</v>
      </c>
      <c r="AB10">
        <v>1.52808323339126</v>
      </c>
      <c r="AC10">
        <v>1.33157414891965</v>
      </c>
      <c r="AD10">
        <v>1.5290951597515601</v>
      </c>
      <c r="AE10">
        <v>1.30114488607819</v>
      </c>
      <c r="AF10">
        <v>1.52328071598292</v>
      </c>
      <c r="AG10">
        <v>1.2424239907001799</v>
      </c>
      <c r="AH10">
        <v>1.56663479010879</v>
      </c>
      <c r="AI10">
        <v>1.1960414339996499</v>
      </c>
      <c r="AJ10">
        <v>1.5166645122817399</v>
      </c>
      <c r="AK10">
        <v>1.32972400963149</v>
      </c>
      <c r="AL10">
        <v>1.5859645562484499</v>
      </c>
      <c r="AM10">
        <v>1.3352641900071101</v>
      </c>
      <c r="AN10">
        <v>1.5677822371652601</v>
      </c>
      <c r="AO10">
        <v>1.2974631474132701</v>
      </c>
      <c r="AP10">
        <v>1.56569498948618</v>
      </c>
      <c r="AQ10">
        <v>1.28785428830663</v>
      </c>
      <c r="AR10">
        <v>1.5347143662381599</v>
      </c>
      <c r="AS10">
        <v>1.28271004486332</v>
      </c>
      <c r="AT10">
        <v>1.53596358563859</v>
      </c>
      <c r="AU10">
        <v>1.2956399928517499</v>
      </c>
      <c r="AV10">
        <v>1.5605277410640901</v>
      </c>
      <c r="AW10">
        <v>1.23750428753472</v>
      </c>
      <c r="AX10">
        <v>1.5221355840313</v>
      </c>
      <c r="AY10">
        <v>1.25390517307414</v>
      </c>
      <c r="AZ10">
        <v>1.5011843269938401</v>
      </c>
      <c r="BA10">
        <v>1.2377943528014399</v>
      </c>
      <c r="BB10">
        <v>1.4966051041597499</v>
      </c>
      <c r="BC10">
        <v>1.11797909115896</v>
      </c>
      <c r="BD10">
        <v>1.4899784723967699</v>
      </c>
      <c r="BE10">
        <v>1.2145170182016001</v>
      </c>
      <c r="BF10">
        <v>1.53327655146853</v>
      </c>
      <c r="BG10">
        <v>1.25902901007401</v>
      </c>
      <c r="BH10">
        <v>1.5521265457209801</v>
      </c>
      <c r="BI10">
        <v>1.30589742404786</v>
      </c>
      <c r="BJ10">
        <v>1.5985791690992199</v>
      </c>
      <c r="BK10">
        <v>1.15666346626903</v>
      </c>
      <c r="BL10">
        <v>1.48228612677361</v>
      </c>
      <c r="BM10">
        <v>1.3217558399823099</v>
      </c>
      <c r="BN10">
        <v>1.6142264291658901</v>
      </c>
      <c r="BO10">
        <v>1.23996716454931</v>
      </c>
      <c r="BP10">
        <v>1.55982741188076</v>
      </c>
      <c r="BQ10">
        <v>1.20447267936758</v>
      </c>
      <c r="BR10">
        <v>1.55487612444141</v>
      </c>
      <c r="BS10">
        <v>1.25618567577287</v>
      </c>
      <c r="BT10">
        <v>1.4868181988861799</v>
      </c>
      <c r="BU10">
        <v>1.21476436540413</v>
      </c>
      <c r="BV10">
        <v>1.5422291627406499</v>
      </c>
      <c r="BW10">
        <v>1.24444273687964</v>
      </c>
      <c r="BX10">
        <v>1.5551928975817</v>
      </c>
      <c r="BY10">
        <v>1.2813504253472801</v>
      </c>
      <c r="BZ10">
        <v>1.5756742822812899</v>
      </c>
      <c r="CA10">
        <v>1.1979748525223</v>
      </c>
      <c r="CB10">
        <v>1.52753347281261</v>
      </c>
      <c r="CC10">
        <v>1.1837190752986599</v>
      </c>
      <c r="CD10">
        <v>1.54607203681228</v>
      </c>
      <c r="CE10">
        <v>1.1727297845860001</v>
      </c>
      <c r="CF10">
        <v>1.5202569107828501</v>
      </c>
      <c r="CG10">
        <v>1.24361410209802</v>
      </c>
      <c r="CH10">
        <v>1.56213663931608</v>
      </c>
      <c r="CI10">
        <v>1.2742448573112599</v>
      </c>
      <c r="CJ10">
        <v>1.57176571399851</v>
      </c>
      <c r="CK10">
        <v>1.1256868859273901</v>
      </c>
      <c r="CL10">
        <v>1.61063719300958</v>
      </c>
      <c r="CM10">
        <v>1.1188505509091</v>
      </c>
      <c r="CN10">
        <v>1.5869196010034901</v>
      </c>
      <c r="CO10">
        <v>1.12687575394096</v>
      </c>
      <c r="CP10">
        <v>1.5864194532221301</v>
      </c>
      <c r="CQ10">
        <v>1.12800926551889</v>
      </c>
      <c r="CR10">
        <v>1.5673651360121901</v>
      </c>
      <c r="CS10">
        <v>1.1426557553371199</v>
      </c>
      <c r="CT10">
        <v>1.56713913355997</v>
      </c>
      <c r="CU10">
        <v>1.15776131252124</v>
      </c>
      <c r="CV10">
        <v>1.59452729969834</v>
      </c>
      <c r="CW10">
        <v>1.15889175288529</v>
      </c>
      <c r="CX10">
        <v>1.57604657540437</v>
      </c>
      <c r="CY10">
        <v>1.1036366822732699</v>
      </c>
      <c r="CZ10">
        <v>1.57973443306065</v>
      </c>
      <c r="DA10">
        <v>1.1676199748601299</v>
      </c>
      <c r="DB10">
        <v>1.5633939739326901</v>
      </c>
      <c r="DC10">
        <v>1.1563569503842701</v>
      </c>
      <c r="DD10">
        <v>1.58620340296118</v>
      </c>
      <c r="DE10">
        <v>1.121025883505</v>
      </c>
      <c r="DF10">
        <v>1.5477752520419901</v>
      </c>
      <c r="DG10">
        <v>1.3441694348192099</v>
      </c>
      <c r="DH10">
        <v>1.53643701954961</v>
      </c>
      <c r="DI10">
        <v>1.34833285483277</v>
      </c>
      <c r="DJ10">
        <v>1.53334849132684</v>
      </c>
      <c r="DK10">
        <v>1.2894530096703301</v>
      </c>
      <c r="DL10">
        <v>1.5242721040617899</v>
      </c>
      <c r="DM10">
        <v>1.30725115377943</v>
      </c>
      <c r="DN10">
        <v>1.5479879501178699</v>
      </c>
      <c r="DO10">
        <v>1.2126847449279501</v>
      </c>
      <c r="DP10">
        <v>1.5994885815804301</v>
      </c>
      <c r="DQ10">
        <v>1.2649738258833301</v>
      </c>
      <c r="DR10">
        <v>1.6253768762356</v>
      </c>
      <c r="DS10">
        <v>1.22485328190529</v>
      </c>
      <c r="DT10">
        <v>1.5843935713278301</v>
      </c>
      <c r="DU10">
        <v>1.2811190135025801</v>
      </c>
      <c r="DV10">
        <v>1.61819941810267</v>
      </c>
      <c r="DW10">
        <v>1.2933563654606199</v>
      </c>
      <c r="DX10">
        <v>1.62527845265323</v>
      </c>
      <c r="DY10">
        <v>1.2420775103594801</v>
      </c>
      <c r="DZ10">
        <v>1.5934440226797499</v>
      </c>
      <c r="EA10">
        <v>0.99145121117234802</v>
      </c>
      <c r="EB10">
        <v>1.5044582766132899</v>
      </c>
      <c r="EC10">
        <v>0.97423613754208205</v>
      </c>
      <c r="ED10">
        <v>1.4799798451972099</v>
      </c>
      <c r="EE10">
        <v>0.93785650978871504</v>
      </c>
      <c r="EF10">
        <v>1.48069503654137</v>
      </c>
      <c r="EG10">
        <v>0.99524977567295603</v>
      </c>
      <c r="EH10">
        <v>1.4673211997622599</v>
      </c>
      <c r="EI10">
        <v>1.0035687399812101</v>
      </c>
      <c r="EJ10">
        <v>1.49159987526516</v>
      </c>
      <c r="EK10">
        <v>1.00744684091599</v>
      </c>
      <c r="EL10">
        <v>1.4656137303241401</v>
      </c>
      <c r="EM10">
        <v>0.99924202601885104</v>
      </c>
      <c r="EN10">
        <v>1.4532648185351</v>
      </c>
      <c r="EO10">
        <v>0.99740978315894702</v>
      </c>
      <c r="EP10">
        <v>1.4836479063757999</v>
      </c>
      <c r="EQ10">
        <v>1.01232792007109</v>
      </c>
      <c r="ER10">
        <v>1.4916298764652101</v>
      </c>
      <c r="ES10">
        <v>1.00777542199633</v>
      </c>
      <c r="ET10">
        <v>1.5171581363147999</v>
      </c>
      <c r="EU10">
        <v>1.02086694004325</v>
      </c>
      <c r="EV10">
        <v>1.4606826511237401</v>
      </c>
      <c r="EW10">
        <v>1.04980712438617</v>
      </c>
      <c r="EX10">
        <v>1.46170327239951</v>
      </c>
      <c r="EY10">
        <v>1.0209960329257599</v>
      </c>
      <c r="EZ10">
        <v>1.4709322639245701</v>
      </c>
      <c r="FA10">
        <v>1.0516080288217799</v>
      </c>
      <c r="FB10">
        <v>1.49481238659279</v>
      </c>
      <c r="FC10">
        <v>1.08889859648047</v>
      </c>
      <c r="FD10">
        <v>1.5242430663708599</v>
      </c>
      <c r="FE10">
        <v>1.00832281732064</v>
      </c>
      <c r="FF10">
        <v>1.44715424937665</v>
      </c>
      <c r="FG10">
        <v>1.0684966647634799</v>
      </c>
      <c r="FH10">
        <v>1.4942515026249801</v>
      </c>
      <c r="FI10">
        <v>1.1359080734117999</v>
      </c>
      <c r="FJ10">
        <v>1.5139177105766799</v>
      </c>
      <c r="FK10">
        <v>1.15750992991559</v>
      </c>
      <c r="FL10">
        <v>1.52779392339359</v>
      </c>
      <c r="FM10">
        <v>1.08471618347599</v>
      </c>
      <c r="FN10">
        <v>1.4977015586940201</v>
      </c>
      <c r="FO10">
        <v>1.13751243762566</v>
      </c>
      <c r="FP10">
        <v>1.4990648549527299</v>
      </c>
      <c r="FQ10">
        <v>1.0845616583025699</v>
      </c>
      <c r="FR10">
        <v>1.4519148859659801</v>
      </c>
      <c r="FS10">
        <v>1.12574095605636</v>
      </c>
      <c r="FT10">
        <v>1.47327448762122</v>
      </c>
      <c r="FU10">
        <v>1.3097912151337701</v>
      </c>
      <c r="FV10">
        <v>1.48708947115478</v>
      </c>
      <c r="FW10">
        <v>1.25304864197252</v>
      </c>
      <c r="FX10">
        <v>1.45122343098337</v>
      </c>
      <c r="FY10">
        <v>1.2513333756857701</v>
      </c>
      <c r="FZ10">
        <v>1.4379375942717201</v>
      </c>
      <c r="GA10">
        <v>1.26701802354298</v>
      </c>
      <c r="GB10">
        <v>1.44591848260274</v>
      </c>
      <c r="GC10">
        <v>1.2385915987215499</v>
      </c>
      <c r="GD10">
        <v>1.4065870643876499</v>
      </c>
      <c r="GE10">
        <v>1.26476211846219</v>
      </c>
      <c r="GF10">
        <v>1.43894610739372</v>
      </c>
      <c r="GG10">
        <v>1.39153062791513</v>
      </c>
      <c r="GH10">
        <v>1.55567540663811</v>
      </c>
      <c r="GI10">
        <v>1.41746997858834</v>
      </c>
      <c r="GJ10">
        <v>1.5773278585158601</v>
      </c>
      <c r="GK10">
        <v>1.41293629206631</v>
      </c>
      <c r="GL10">
        <v>1.5445793400856</v>
      </c>
      <c r="GM10">
        <v>1.41714682460265</v>
      </c>
      <c r="GN10">
        <v>1.54507715327371</v>
      </c>
      <c r="GO10">
        <v>1.37958859430484</v>
      </c>
      <c r="GP10">
        <v>1.5417441966787599</v>
      </c>
      <c r="GQ10">
        <v>1.4412085919972799</v>
      </c>
      <c r="GR10">
        <v>1.5955012466952201</v>
      </c>
      <c r="GS10">
        <v>1.4350845252893201</v>
      </c>
      <c r="GT10">
        <v>1.5645451435433599</v>
      </c>
      <c r="GU10">
        <v>1.21595078108534</v>
      </c>
      <c r="GV10">
        <v>1.46741341240468</v>
      </c>
      <c r="GW10">
        <v>1.2366335865654801</v>
      </c>
      <c r="GX10">
        <v>1.4725867296849</v>
      </c>
      <c r="GY10">
        <v>1.2507609658246901</v>
      </c>
      <c r="GZ10">
        <v>1.49440110244574</v>
      </c>
      <c r="HA10">
        <v>1.1646080808036501</v>
      </c>
      <c r="HB10">
        <v>1.5794596889144099</v>
      </c>
      <c r="HC10">
        <v>1.0204104780958401</v>
      </c>
      <c r="HD10">
        <v>1.5358631314420299</v>
      </c>
      <c r="HE10">
        <v>1.1016077976479</v>
      </c>
      <c r="HF10">
        <v>1.57526046063251</v>
      </c>
      <c r="HG10">
        <v>1.1009429040063901</v>
      </c>
      <c r="HH10">
        <v>1.53987344904819</v>
      </c>
      <c r="HI10">
        <v>1.06263962820929</v>
      </c>
      <c r="HJ10">
        <v>1.51940378973011</v>
      </c>
      <c r="HK10">
        <v>1.1125151938371001</v>
      </c>
      <c r="HL10">
        <v>1.5327188420206901</v>
      </c>
      <c r="HM10">
        <v>1.14326692920854</v>
      </c>
      <c r="HN10">
        <v>1.5671304401378501</v>
      </c>
      <c r="HO10">
        <v>1.2113455586553401</v>
      </c>
      <c r="HP10">
        <v>1.4917798689658599</v>
      </c>
      <c r="HQ10">
        <v>1.5018527017541601</v>
      </c>
      <c r="HR10">
        <v>1.4668369438350699</v>
      </c>
      <c r="HS10">
        <f t="shared" si="222"/>
        <v>4.1405918133874202</v>
      </c>
      <c r="HT10">
        <f t="shared" si="223"/>
        <v>1.3305649258036301</v>
      </c>
      <c r="HU10">
        <f t="shared" si="224"/>
        <v>1.3321021320364601</v>
      </c>
      <c r="HV10">
        <f t="shared" si="225"/>
        <v>1.50496589083738</v>
      </c>
      <c r="HW10">
        <f t="shared" si="226"/>
        <v>1.4542800589109799</v>
      </c>
      <c r="HX10">
        <f t="shared" si="227"/>
        <v>1.5633939739326901</v>
      </c>
      <c r="HY10">
        <f t="shared" si="228"/>
        <v>1.39649218609633</v>
      </c>
      <c r="HZ10">
        <f t="shared" si="229"/>
        <v>1.6698742812379299</v>
      </c>
      <c r="IA10">
        <f t="shared" si="230"/>
        <v>1.32716341488113</v>
      </c>
      <c r="IB10">
        <f t="shared" si="231"/>
        <v>1.60478711421867</v>
      </c>
      <c r="IC10">
        <f t="shared" si="232"/>
        <v>1.37067298021693</v>
      </c>
      <c r="ID10">
        <f t="shared" si="233"/>
        <v>1.46741341240468</v>
      </c>
      <c r="IE10">
        <f t="shared" si="234"/>
        <v>1.3929802937104601</v>
      </c>
      <c r="IF10">
        <f t="shared" si="235"/>
        <v>1.59414659386514</v>
      </c>
      <c r="IG10">
        <f t="shared" si="236"/>
        <v>1.3441694348192099</v>
      </c>
      <c r="IH10">
        <f t="shared" si="237"/>
        <v>1.52471482440404</v>
      </c>
      <c r="II10">
        <f t="shared" si="238"/>
        <v>1.3465134911080401</v>
      </c>
      <c r="IJ10">
        <f t="shared" si="239"/>
        <v>1.5813127487082499</v>
      </c>
      <c r="IK10">
        <f t="shared" si="240"/>
        <v>1.32082207082222</v>
      </c>
      <c r="IL10">
        <f t="shared" si="241"/>
        <v>1.5539252025038399</v>
      </c>
      <c r="IM10">
        <f t="shared" si="242"/>
        <v>1.2925329813054101</v>
      </c>
      <c r="IN10">
        <f t="shared" si="243"/>
        <v>1.4856871049979199</v>
      </c>
      <c r="IO10">
        <f t="shared" si="244"/>
        <v>1.29180051469145</v>
      </c>
      <c r="IP10">
        <f t="shared" si="245"/>
        <v>1.5291674010374801</v>
      </c>
      <c r="IQ10">
        <f t="shared" si="246"/>
        <v>1.33552724406623</v>
      </c>
      <c r="IR10">
        <f t="shared" si="247"/>
        <v>1.5323408620491299</v>
      </c>
      <c r="IS10">
        <f t="shared" si="248"/>
        <v>1.30535541861453</v>
      </c>
      <c r="IT10">
        <f t="shared" si="249"/>
        <v>1.5273598013984899</v>
      </c>
      <c r="IU10">
        <f t="shared" si="250"/>
        <v>1.2559008971862899</v>
      </c>
      <c r="IV10">
        <f t="shared" si="251"/>
        <v>1.56600835450676</v>
      </c>
      <c r="IW10">
        <f t="shared" si="252"/>
        <v>1.20237152295896</v>
      </c>
      <c r="IX10">
        <f t="shared" si="253"/>
        <v>1.52016944467591</v>
      </c>
      <c r="IY10">
        <f t="shared" si="254"/>
        <v>1.32972400963149</v>
      </c>
      <c r="IZ10">
        <f t="shared" si="255"/>
        <v>1.5865786182880099</v>
      </c>
      <c r="JA10">
        <f t="shared" si="256"/>
        <v>1.3352641900071101</v>
      </c>
      <c r="JB10">
        <f t="shared" si="257"/>
        <v>1.5677822371652601</v>
      </c>
      <c r="JC10">
        <f t="shared" si="258"/>
        <v>1.3026409761226301</v>
      </c>
      <c r="JD10">
        <f t="shared" si="259"/>
        <v>1.5610876514930501</v>
      </c>
      <c r="JE10">
        <f t="shared" si="260"/>
        <v>1.28509185561072</v>
      </c>
      <c r="JF10">
        <f t="shared" si="261"/>
        <v>1.5347143662381599</v>
      </c>
      <c r="JG10">
        <f t="shared" si="262"/>
        <v>1.2875231990198699</v>
      </c>
      <c r="JH10">
        <f t="shared" si="263"/>
        <v>1.53888668448306</v>
      </c>
      <c r="JI10">
        <f t="shared" si="264"/>
        <v>1.2895998902933701</v>
      </c>
      <c r="JJ10">
        <f t="shared" si="265"/>
        <v>1.55884612631804</v>
      </c>
      <c r="JK10">
        <f t="shared" si="266"/>
        <v>1.2325602611778399</v>
      </c>
      <c r="JL10">
        <f t="shared" si="267"/>
        <v>1.52038809560058</v>
      </c>
      <c r="JM10">
        <f t="shared" si="268"/>
        <v>1.2467448961698</v>
      </c>
      <c r="JN10">
        <f t="shared" si="269"/>
        <v>1.49895317925882</v>
      </c>
      <c r="JO10">
        <f t="shared" si="270"/>
        <v>1.2389537732211799</v>
      </c>
      <c r="JP10">
        <f t="shared" si="271"/>
        <v>1.5080694180458101</v>
      </c>
      <c r="JQ10">
        <f t="shared" si="272"/>
        <v>1.1228712028888901</v>
      </c>
      <c r="JR10">
        <f t="shared" si="273"/>
        <v>1.4938025688351699</v>
      </c>
      <c r="JS10">
        <f t="shared" si="274"/>
        <v>1.21787570949492</v>
      </c>
      <c r="JT10">
        <f t="shared" si="275"/>
        <v>1.54087352056521</v>
      </c>
      <c r="JU10">
        <f t="shared" si="276"/>
        <v>1.2627840182057399</v>
      </c>
      <c r="JV10">
        <f t="shared" si="277"/>
        <v>1.5575655030233799</v>
      </c>
      <c r="JW10">
        <f t="shared" si="278"/>
        <v>1.30589742404786</v>
      </c>
      <c r="JX10">
        <f t="shared" si="279"/>
        <v>1.59878133224557</v>
      </c>
      <c r="JY10">
        <f t="shared" si="280"/>
        <v>1.1606958758427199</v>
      </c>
      <c r="JZ10">
        <f t="shared" si="281"/>
        <v>1.4873224283386499</v>
      </c>
      <c r="KA10">
        <f t="shared" si="282"/>
        <v>1.3217558399823099</v>
      </c>
      <c r="KB10">
        <f t="shared" si="283"/>
        <v>1.6142264291658901</v>
      </c>
      <c r="KC10">
        <f t="shared" si="284"/>
        <v>1.24516273115079</v>
      </c>
      <c r="KD10">
        <f t="shared" si="285"/>
        <v>1.56423131959602</v>
      </c>
      <c r="KE10">
        <f t="shared" si="286"/>
        <v>1.21342796309669</v>
      </c>
      <c r="KF10">
        <f t="shared" si="287"/>
        <v>1.55540402394161</v>
      </c>
      <c r="KG10">
        <f t="shared" si="288"/>
        <v>1.25618567577287</v>
      </c>
      <c r="KH10">
        <f t="shared" si="289"/>
        <v>1.4876092040689599</v>
      </c>
      <c r="KI10">
        <f t="shared" si="290"/>
        <v>1.2290555846933899</v>
      </c>
      <c r="KJ10">
        <f t="shared" si="291"/>
        <v>1.5538194886710801</v>
      </c>
      <c r="KK10">
        <f t="shared" si="292"/>
        <v>1.2455944790167499</v>
      </c>
      <c r="KL10">
        <f t="shared" si="293"/>
        <v>1.5636033760903001</v>
      </c>
      <c r="KM10">
        <f t="shared" si="294"/>
        <v>1.2837077723447801</v>
      </c>
      <c r="KN10">
        <f t="shared" si="295"/>
        <v>1.5787724981232101</v>
      </c>
      <c r="KO10">
        <f t="shared" si="296"/>
        <v>1.1971898520291</v>
      </c>
      <c r="KP10">
        <f t="shared" si="297"/>
        <v>1.5363509573265599</v>
      </c>
      <c r="KQ10">
        <f t="shared" si="298"/>
        <v>1.18402516651624</v>
      </c>
      <c r="KR10">
        <f t="shared" si="299"/>
        <v>1.5415872455259201</v>
      </c>
      <c r="KS10">
        <f t="shared" si="300"/>
        <v>1.17322489537715</v>
      </c>
      <c r="KT10">
        <f t="shared" si="301"/>
        <v>1.5270558038281301</v>
      </c>
      <c r="KU10">
        <f t="shared" si="302"/>
        <v>1.2437942985126</v>
      </c>
      <c r="KV10">
        <f t="shared" si="303"/>
        <v>1.5634463285831</v>
      </c>
      <c r="KW10">
        <f t="shared" si="304"/>
        <v>1.27476405775426</v>
      </c>
      <c r="KX10">
        <f t="shared" si="305"/>
        <v>1.5725960817805</v>
      </c>
      <c r="KY10">
        <f t="shared" si="306"/>
        <v>1.1269837627978001</v>
      </c>
      <c r="KZ10">
        <f t="shared" si="307"/>
        <v>1.6136955026867399</v>
      </c>
      <c r="LA10">
        <f t="shared" si="308"/>
        <v>1.12091722918861</v>
      </c>
      <c r="LB10">
        <f t="shared" si="309"/>
        <v>1.5888269585299699</v>
      </c>
      <c r="LC10">
        <f t="shared" si="310"/>
        <v>1.1331568434495201</v>
      </c>
      <c r="LD10">
        <f t="shared" si="311"/>
        <v>1.59156808274731</v>
      </c>
      <c r="LE10">
        <f t="shared" si="312"/>
        <v>1.1344619415618</v>
      </c>
      <c r="LF10">
        <f t="shared" si="313"/>
        <v>1.57505348557226</v>
      </c>
      <c r="LG10">
        <f t="shared" si="314"/>
        <v>1.1465025771713799</v>
      </c>
      <c r="LH10">
        <f t="shared" si="315"/>
        <v>1.5719610112898099</v>
      </c>
      <c r="LI10">
        <f t="shared" si="316"/>
        <v>1.1581382679821299</v>
      </c>
      <c r="LJ10">
        <f t="shared" si="317"/>
        <v>1.5944054896001301</v>
      </c>
      <c r="LK10">
        <f t="shared" si="318"/>
        <v>1.16664469905993</v>
      </c>
      <c r="LL10">
        <f t="shared" si="319"/>
        <v>1.5828064214331801</v>
      </c>
      <c r="LM10">
        <f t="shared" si="320"/>
        <v>1.1097353822445599</v>
      </c>
      <c r="LN10">
        <f t="shared" si="321"/>
        <v>1.5832992548244</v>
      </c>
      <c r="LO10">
        <f t="shared" si="322"/>
        <v>1.17000228475478</v>
      </c>
      <c r="LP10">
        <f t="shared" si="323"/>
        <v>1.56951828843285</v>
      </c>
      <c r="LQ10">
        <f t="shared" si="324"/>
        <v>1.1581906116708001</v>
      </c>
      <c r="LR10">
        <f t="shared" si="325"/>
        <v>1.5890311026564301</v>
      </c>
      <c r="LS10">
        <f t="shared" si="326"/>
        <v>1.12428003541668</v>
      </c>
      <c r="LT10">
        <f t="shared" si="327"/>
        <v>1.5558261429854501</v>
      </c>
      <c r="LU10">
        <f t="shared" si="328"/>
        <v>1.3441694348192099</v>
      </c>
      <c r="LV10">
        <f t="shared" si="329"/>
        <v>1.53643701954961</v>
      </c>
      <c r="LW10">
        <f t="shared" si="330"/>
        <v>1.3480731482996899</v>
      </c>
      <c r="LX10">
        <f t="shared" si="331"/>
        <v>1.5344988257696</v>
      </c>
      <c r="LY10">
        <f t="shared" si="332"/>
        <v>1.2893428350434399</v>
      </c>
      <c r="LZ10">
        <f t="shared" si="333"/>
        <v>1.52657790656694</v>
      </c>
      <c r="MA10">
        <f t="shared" si="334"/>
        <v>1.30725115377943</v>
      </c>
      <c r="MB10">
        <f t="shared" si="335"/>
        <v>1.5494755712614099</v>
      </c>
      <c r="MC10">
        <f t="shared" si="336"/>
        <v>1.2126847449279501</v>
      </c>
      <c r="MD10">
        <f t="shared" si="337"/>
        <v>1.6023125874915101</v>
      </c>
      <c r="ME10">
        <f t="shared" si="338"/>
        <v>1.2564703732836899</v>
      </c>
      <c r="MF10">
        <f t="shared" si="339"/>
        <v>1.6250487599482399</v>
      </c>
      <c r="MG10">
        <f t="shared" si="340"/>
        <v>1.2241675116114501</v>
      </c>
      <c r="MH10">
        <f t="shared" si="341"/>
        <v>1.5878737345182501</v>
      </c>
      <c r="MI10">
        <f t="shared" si="342"/>
        <v>1.27778073147065</v>
      </c>
      <c r="MJ10">
        <f t="shared" si="343"/>
        <v>1.61879400735812</v>
      </c>
      <c r="MK10">
        <f t="shared" si="344"/>
        <v>1.2953205987852101</v>
      </c>
      <c r="ML10">
        <f t="shared" si="345"/>
        <v>1.6311994042156099</v>
      </c>
      <c r="MM10">
        <f t="shared" si="346"/>
        <v>1.24524909563777</v>
      </c>
      <c r="MN10">
        <f t="shared" si="347"/>
        <v>1.59844437095923</v>
      </c>
      <c r="MO10">
        <f t="shared" si="348"/>
        <v>0.99504909865138602</v>
      </c>
      <c r="MP10">
        <f t="shared" si="349"/>
        <v>1.5078796827260099</v>
      </c>
      <c r="MQ10">
        <f t="shared" si="350"/>
        <v>0.99425655904896904</v>
      </c>
      <c r="MR10">
        <f t="shared" si="351"/>
        <v>1.48843183119914</v>
      </c>
      <c r="MS10">
        <f t="shared" si="352"/>
        <v>0.95704872434632204</v>
      </c>
      <c r="MT10">
        <f t="shared" si="353"/>
        <v>1.5015185702145999</v>
      </c>
      <c r="MU10">
        <f t="shared" si="354"/>
        <v>0.99952833044420997</v>
      </c>
      <c r="MV10">
        <f t="shared" si="355"/>
        <v>1.47567792225457</v>
      </c>
      <c r="MW10">
        <f t="shared" si="356"/>
        <v>1.01240059184904</v>
      </c>
      <c r="MX10">
        <f t="shared" si="357"/>
        <v>1.5015408491242701</v>
      </c>
      <c r="MY10">
        <f t="shared" si="358"/>
        <v>1.01776370080478</v>
      </c>
      <c r="MZ10">
        <f t="shared" si="359"/>
        <v>1.4792836679627099</v>
      </c>
      <c r="NA10">
        <f t="shared" si="360"/>
        <v>1.00533892203967</v>
      </c>
      <c r="NB10">
        <f t="shared" si="361"/>
        <v>1.4606284981725901</v>
      </c>
      <c r="NC10">
        <f t="shared" si="362"/>
        <v>1.0066797316018301</v>
      </c>
      <c r="ND10">
        <f t="shared" si="363"/>
        <v>1.4917798689658599</v>
      </c>
      <c r="NE10">
        <f t="shared" si="364"/>
        <v>1.01860661734575</v>
      </c>
      <c r="NF10">
        <f t="shared" si="365"/>
        <v>1.49537295614612</v>
      </c>
      <c r="NG10">
        <f t="shared" si="366"/>
        <v>1.01096434547683</v>
      </c>
      <c r="NH10">
        <f t="shared" si="367"/>
        <v>1.5200054251025401</v>
      </c>
      <c r="NI10">
        <f t="shared" si="368"/>
        <v>1.02521688309133</v>
      </c>
      <c r="NJ10">
        <f t="shared" si="369"/>
        <v>1.46542896428361</v>
      </c>
      <c r="NK10">
        <f t="shared" si="370"/>
        <v>1.05071672422499</v>
      </c>
      <c r="NL10">
        <f t="shared" si="371"/>
        <v>1.4704976324019601</v>
      </c>
      <c r="NM10">
        <f t="shared" si="372"/>
        <v>1.02391867497438</v>
      </c>
      <c r="NN10">
        <f t="shared" si="373"/>
        <v>1.4751252623264499</v>
      </c>
      <c r="NO10">
        <f t="shared" si="374"/>
        <v>1.0516953688803501</v>
      </c>
      <c r="NP10">
        <f t="shared" si="375"/>
        <v>1.50657427697486</v>
      </c>
      <c r="NQ10">
        <f t="shared" si="376"/>
        <v>1.1010537503180899</v>
      </c>
      <c r="NR10">
        <f t="shared" si="377"/>
        <v>1.53363619901781</v>
      </c>
      <c r="NS10">
        <f t="shared" si="378"/>
        <v>1.0181250377554201</v>
      </c>
      <c r="NT10">
        <f t="shared" si="379"/>
        <v>1.46787434811231</v>
      </c>
      <c r="NU10">
        <f t="shared" si="380"/>
        <v>1.0689088092946599</v>
      </c>
      <c r="NV10">
        <f t="shared" si="381"/>
        <v>1.49792517729107</v>
      </c>
      <c r="NW10">
        <f t="shared" si="382"/>
        <v>1.1359080734117999</v>
      </c>
      <c r="NX10">
        <f t="shared" si="383"/>
        <v>1.5149074285878601</v>
      </c>
      <c r="NY10">
        <f t="shared" si="384"/>
        <v>1.1636194499767101</v>
      </c>
      <c r="NZ10">
        <f t="shared" si="385"/>
        <v>1.5420152361166599</v>
      </c>
      <c r="OA10">
        <f t="shared" si="386"/>
        <v>1.0952733874025899</v>
      </c>
      <c r="OB10">
        <f t="shared" si="387"/>
        <v>1.5095291754545099</v>
      </c>
      <c r="OC10">
        <f t="shared" si="388"/>
        <v>1.14358565431084</v>
      </c>
      <c r="OD10">
        <f t="shared" si="389"/>
        <v>1.50174133697872</v>
      </c>
      <c r="OE10">
        <f t="shared" si="390"/>
        <v>1.0896676424208001</v>
      </c>
      <c r="OF10">
        <f t="shared" si="391"/>
        <v>1.4588475538015899</v>
      </c>
      <c r="OG10">
        <f t="shared" si="392"/>
        <v>1.11743404290869</v>
      </c>
      <c r="OH10">
        <f t="shared" si="393"/>
        <v>1.47350363519326</v>
      </c>
      <c r="OI10">
        <f t="shared" si="394"/>
        <v>1.3102229241685901</v>
      </c>
      <c r="OJ10">
        <f t="shared" si="395"/>
        <v>1.4950590759112701</v>
      </c>
      <c r="OK10">
        <f t="shared" si="396"/>
        <v>1.25495104909056</v>
      </c>
      <c r="OL10">
        <f t="shared" si="397"/>
        <v>1.4508328822574601</v>
      </c>
      <c r="OM10">
        <f t="shared" si="398"/>
        <v>1.2513333756857701</v>
      </c>
      <c r="ON10">
        <f t="shared" si="399"/>
        <v>1.431984487037</v>
      </c>
      <c r="OO10">
        <f t="shared" si="400"/>
        <v>1.27431476538218</v>
      </c>
      <c r="OP10">
        <f t="shared" si="401"/>
        <v>1.4591962491035499</v>
      </c>
      <c r="OQ10">
        <f t="shared" si="402"/>
        <v>1.2380118465493499</v>
      </c>
      <c r="OR10">
        <f t="shared" si="403"/>
        <v>1.41512474278776</v>
      </c>
      <c r="OS10">
        <f t="shared" si="404"/>
        <v>1.2752231258541</v>
      </c>
      <c r="OT10">
        <f t="shared" si="405"/>
        <v>1.4607638750523599</v>
      </c>
      <c r="OU10">
        <f t="shared" si="406"/>
        <v>1.3911575167858701</v>
      </c>
      <c r="OV10">
        <f t="shared" si="407"/>
        <v>1.56888373918938</v>
      </c>
      <c r="OW10">
        <f t="shared" si="408"/>
        <v>1.4145578263927501</v>
      </c>
      <c r="OX10">
        <f t="shared" si="409"/>
        <v>1.5850085985109199</v>
      </c>
      <c r="OY10">
        <f t="shared" si="410"/>
        <v>1.41948732847565</v>
      </c>
      <c r="OZ10">
        <f t="shared" si="411"/>
        <v>1.54926318939803</v>
      </c>
      <c r="PA10">
        <f t="shared" si="412"/>
        <v>1.4152057046143101</v>
      </c>
      <c r="PB10">
        <f t="shared" si="413"/>
        <v>1.545503653138</v>
      </c>
      <c r="PC10">
        <f t="shared" si="414"/>
        <v>1.38052776622555</v>
      </c>
      <c r="PD10">
        <f t="shared" si="415"/>
        <v>1.54808719373978</v>
      </c>
      <c r="PE10">
        <f t="shared" si="416"/>
        <v>1.4442802103185399</v>
      </c>
      <c r="PF10">
        <f t="shared" si="417"/>
        <v>1.59728435626153</v>
      </c>
      <c r="PG10">
        <f t="shared" si="418"/>
        <v>1.43817498299687</v>
      </c>
      <c r="PH10">
        <f t="shared" si="419"/>
        <v>1.56632162136047</v>
      </c>
      <c r="PI10">
        <f t="shared" si="420"/>
        <v>1.21713579085221</v>
      </c>
      <c r="PJ10">
        <f t="shared" si="421"/>
        <v>1.4709801192865299</v>
      </c>
      <c r="PK10">
        <f t="shared" si="422"/>
        <v>1.23488990696065</v>
      </c>
      <c r="PL10">
        <f t="shared" si="423"/>
        <v>1.47441970075601</v>
      </c>
      <c r="PM10">
        <f t="shared" si="424"/>
        <v>1.25085639022478</v>
      </c>
      <c r="PN10">
        <f t="shared" si="425"/>
        <v>1.49559709601034</v>
      </c>
      <c r="PO10">
        <f t="shared" si="426"/>
        <v>1.1682419943701301</v>
      </c>
      <c r="PP10">
        <f t="shared" si="427"/>
        <v>1.59222393169941</v>
      </c>
      <c r="PQ10">
        <f t="shared" si="428"/>
        <v>1.04790361867604</v>
      </c>
      <c r="PR10">
        <f t="shared" si="429"/>
        <v>1.55512251222183</v>
      </c>
      <c r="PS10">
        <f t="shared" si="430"/>
        <v>1.1009429040063901</v>
      </c>
      <c r="PT10">
        <f t="shared" si="431"/>
        <v>1.5742251566783501</v>
      </c>
      <c r="PU10">
        <f t="shared" si="432"/>
        <v>1.1009429040063901</v>
      </c>
      <c r="PV10">
        <f t="shared" si="433"/>
        <v>1.53987344904819</v>
      </c>
      <c r="PW10">
        <f t="shared" si="434"/>
        <v>1.0895715440159599</v>
      </c>
      <c r="PX10">
        <f t="shared" si="435"/>
        <v>1.5408913698989899</v>
      </c>
      <c r="PY10">
        <f t="shared" si="436"/>
        <v>1.1152235544733</v>
      </c>
      <c r="PZ10">
        <f t="shared" si="437"/>
        <v>1.53761962464362</v>
      </c>
      <c r="QA10">
        <f t="shared" si="438"/>
        <v>1.1443422195409401</v>
      </c>
      <c r="QB10">
        <f t="shared" si="439"/>
        <v>1.57202157042366</v>
      </c>
      <c r="QC10">
        <f t="shared" si="440"/>
        <v>1.20985546748409</v>
      </c>
      <c r="QD10">
        <f t="shared" si="441"/>
        <v>1.5080694180458101</v>
      </c>
      <c r="QE10">
        <f t="shared" si="442"/>
        <v>1.4445632692438599</v>
      </c>
      <c r="QF10">
        <f t="shared" si="443"/>
        <v>1.4780755942372701</v>
      </c>
      <c r="QG10">
        <f t="shared" si="444"/>
        <v>4.2049612400256304</v>
      </c>
      <c r="QH10">
        <f t="shared" si="445"/>
        <v>1.3263784724677601</v>
      </c>
      <c r="QI10">
        <f t="shared" si="446"/>
        <v>1.3214891377537701</v>
      </c>
      <c r="QJ10">
        <f t="shared" si="447"/>
        <v>1.5267082648351</v>
      </c>
      <c r="QK10">
        <f t="shared" si="448"/>
        <v>1.43888681123906</v>
      </c>
      <c r="QL10">
        <f t="shared" si="449"/>
        <v>1.5878056123069799</v>
      </c>
      <c r="QM10">
        <f t="shared" si="450"/>
        <v>1.3955018418708001</v>
      </c>
      <c r="QN10">
        <f t="shared" si="451"/>
        <v>1.6835244557867901</v>
      </c>
      <c r="QO10">
        <f t="shared" si="452"/>
        <v>1.32875352122324</v>
      </c>
      <c r="QP10">
        <f t="shared" si="453"/>
        <v>1.6073557462297701</v>
      </c>
      <c r="QQ10">
        <f t="shared" si="454"/>
        <v>1.3609765531356</v>
      </c>
      <c r="QR10">
        <f t="shared" si="455"/>
        <v>1.4747630091074899</v>
      </c>
      <c r="QS10">
        <f t="shared" si="456"/>
        <v>1.3911752871395899</v>
      </c>
      <c r="QT10">
        <f t="shared" si="457"/>
        <v>1.60663398510136</v>
      </c>
      <c r="QU10">
        <f t="shared" si="458"/>
        <v>1.3402940516841699</v>
      </c>
      <c r="QV10">
        <f t="shared" si="459"/>
        <v>1.54706593154126</v>
      </c>
      <c r="QW10">
        <f t="shared" si="460"/>
        <v>1.33508878218347</v>
      </c>
      <c r="QX10">
        <f t="shared" si="461"/>
        <v>1.61389463315104</v>
      </c>
      <c r="QY10">
        <f t="shared" si="462"/>
        <v>1.32015455861534</v>
      </c>
      <c r="QZ10">
        <f t="shared" si="463"/>
        <v>1.5791848692630699</v>
      </c>
      <c r="RA10">
        <f t="shared" si="464"/>
        <v>1.29755421794746</v>
      </c>
      <c r="RB10">
        <f t="shared" si="465"/>
        <v>1.49230466561921</v>
      </c>
      <c r="RC10">
        <f t="shared" si="466"/>
        <v>1.29755421794746</v>
      </c>
      <c r="RD10">
        <f t="shared" si="467"/>
        <v>1.5385146074302001</v>
      </c>
      <c r="RE10">
        <f t="shared" si="468"/>
        <v>1.33368441084759</v>
      </c>
      <c r="RF10">
        <f t="shared" si="469"/>
        <v>1.54936938596798</v>
      </c>
      <c r="RG10">
        <f t="shared" si="470"/>
        <v>1.2997828591719101</v>
      </c>
      <c r="RH10">
        <f t="shared" si="471"/>
        <v>1.5414802192508701</v>
      </c>
      <c r="RI10">
        <f t="shared" si="472"/>
        <v>1.2684957003414301</v>
      </c>
      <c r="RJ10">
        <f t="shared" si="473"/>
        <v>1.58186114466386</v>
      </c>
      <c r="RK10">
        <f t="shared" si="474"/>
        <v>1.2008679893724501</v>
      </c>
      <c r="RL10">
        <f t="shared" si="475"/>
        <v>1.52562142634098</v>
      </c>
      <c r="RM10">
        <f t="shared" si="476"/>
        <v>1.3164082336557199</v>
      </c>
      <c r="RN10">
        <f t="shared" si="477"/>
        <v>1.60442537061055</v>
      </c>
      <c r="RO10">
        <f t="shared" si="478"/>
        <v>1.3517029163502701</v>
      </c>
      <c r="RP10">
        <f t="shared" si="479"/>
        <v>1.5721513276480801</v>
      </c>
      <c r="RQ10">
        <f t="shared" si="480"/>
        <v>1.3067098817770399</v>
      </c>
      <c r="RR10">
        <f t="shared" si="481"/>
        <v>1.58555497197076</v>
      </c>
      <c r="RS10">
        <f t="shared" si="482"/>
        <v>1.29115916600485</v>
      </c>
      <c r="RT10">
        <f t="shared" si="483"/>
        <v>1.5544536041013399</v>
      </c>
      <c r="RU10">
        <f t="shared" si="484"/>
        <v>1.2865292729303099</v>
      </c>
      <c r="RV10">
        <f t="shared" si="485"/>
        <v>1.5551928975817</v>
      </c>
      <c r="RW10">
        <f t="shared" si="486"/>
        <v>1.29800944625231</v>
      </c>
      <c r="RX10">
        <f t="shared" si="487"/>
        <v>1.56764322277705</v>
      </c>
      <c r="RY10">
        <f t="shared" si="488"/>
        <v>1.2629961447753899</v>
      </c>
      <c r="RZ10">
        <f t="shared" si="489"/>
        <v>1.5351453078522399</v>
      </c>
      <c r="SA10">
        <f t="shared" si="490"/>
        <v>1.2646915393606399</v>
      </c>
      <c r="SB10">
        <f t="shared" si="491"/>
        <v>1.5297451435248499</v>
      </c>
      <c r="SC10">
        <f t="shared" si="492"/>
        <v>1.23880891916139</v>
      </c>
      <c r="SD10">
        <f t="shared" si="493"/>
        <v>1.5113839719587101</v>
      </c>
      <c r="SE10">
        <f t="shared" si="494"/>
        <v>1.1371917706355801</v>
      </c>
      <c r="SF10">
        <f t="shared" si="495"/>
        <v>1.50363285353712</v>
      </c>
      <c r="SG10">
        <f t="shared" si="496"/>
        <v>1.22583213867882</v>
      </c>
      <c r="SH10">
        <f t="shared" si="497"/>
        <v>1.55307917876471</v>
      </c>
      <c r="SI10">
        <f t="shared" si="498"/>
        <v>1.2643385691123601</v>
      </c>
      <c r="SJ10">
        <f t="shared" si="499"/>
        <v>1.5736552822943199</v>
      </c>
      <c r="SK10">
        <f t="shared" si="500"/>
        <v>1.30752167995449</v>
      </c>
      <c r="SL10">
        <f t="shared" si="501"/>
        <v>1.6056306740911399</v>
      </c>
      <c r="SM10">
        <f t="shared" si="502"/>
        <v>1.1813023765102699</v>
      </c>
      <c r="SN10">
        <f t="shared" si="503"/>
        <v>1.5050854355429799</v>
      </c>
      <c r="SO10">
        <f t="shared" si="504"/>
        <v>1.3276053647712101</v>
      </c>
      <c r="SP10">
        <f t="shared" si="505"/>
        <v>1.6358850824489399</v>
      </c>
      <c r="SQ10">
        <f t="shared" si="506"/>
        <v>1.2473196088292999</v>
      </c>
      <c r="SR10">
        <f t="shared" si="507"/>
        <v>1.5726701882418801</v>
      </c>
      <c r="SS10">
        <f t="shared" si="508"/>
        <v>1.21580255607951</v>
      </c>
      <c r="ST10">
        <f t="shared" si="509"/>
        <v>1.56161228295149</v>
      </c>
      <c r="SU10">
        <f t="shared" si="510"/>
        <v>1.2597385822317899</v>
      </c>
      <c r="SV10">
        <f t="shared" si="511"/>
        <v>1.51204556642545</v>
      </c>
      <c r="SW10">
        <f t="shared" si="512"/>
        <v>1.2262723118207</v>
      </c>
      <c r="SX10">
        <f t="shared" si="513"/>
        <v>1.5673651360121901</v>
      </c>
      <c r="SY10">
        <f t="shared" si="514"/>
        <v>1.2345989978676899</v>
      </c>
      <c r="SZ10">
        <f t="shared" si="515"/>
        <v>1.5713205903209699</v>
      </c>
      <c r="TA10">
        <f t="shared" si="516"/>
        <v>1.2886815322528899</v>
      </c>
      <c r="TB10">
        <f t="shared" si="517"/>
        <v>1.5890311026564301</v>
      </c>
      <c r="TC10">
        <f t="shared" si="518"/>
        <v>1.20315246794203</v>
      </c>
      <c r="TD10">
        <f t="shared" si="519"/>
        <v>1.55692281932279</v>
      </c>
      <c r="TE10">
        <f t="shared" si="520"/>
        <v>1.1792701916855599</v>
      </c>
      <c r="TF10">
        <f t="shared" si="521"/>
        <v>1.55297337545297</v>
      </c>
      <c r="TG10">
        <f t="shared" si="522"/>
        <v>1.1934375024105499</v>
      </c>
      <c r="TH10">
        <f t="shared" si="523"/>
        <v>1.5508337481180401</v>
      </c>
      <c r="TI10">
        <f t="shared" si="524"/>
        <v>1.2496151622046301</v>
      </c>
      <c r="TJ10">
        <f t="shared" si="525"/>
        <v>1.5795197956468101</v>
      </c>
      <c r="TK10">
        <f t="shared" si="526"/>
        <v>1.2844593695241</v>
      </c>
      <c r="TL10">
        <f t="shared" si="527"/>
        <v>1.58555497197076</v>
      </c>
      <c r="TM10">
        <f t="shared" si="528"/>
        <v>1.13419390971801</v>
      </c>
      <c r="TN10">
        <f t="shared" si="529"/>
        <v>1.62963261971961</v>
      </c>
      <c r="TO10">
        <f t="shared" si="530"/>
        <v>1.1352656063161399</v>
      </c>
      <c r="TP10">
        <f t="shared" si="531"/>
        <v>1.6020775580277999</v>
      </c>
      <c r="TQ10">
        <f t="shared" si="532"/>
        <v>1.15310047395217</v>
      </c>
      <c r="TR10">
        <f t="shared" si="533"/>
        <v>1.6097267596026199</v>
      </c>
      <c r="TS10">
        <f t="shared" si="534"/>
        <v>1.14103300455206</v>
      </c>
      <c r="TT10">
        <f t="shared" si="535"/>
        <v>1.5867832218692901</v>
      </c>
      <c r="TU10">
        <f t="shared" si="536"/>
        <v>1.1610653033146501</v>
      </c>
      <c r="TV10">
        <f t="shared" si="537"/>
        <v>1.59120605083929</v>
      </c>
      <c r="TW10">
        <f t="shared" si="538"/>
        <v>1.18203389680718</v>
      </c>
      <c r="TX10">
        <f t="shared" si="539"/>
        <v>1.6135096118041501</v>
      </c>
      <c r="TY10">
        <f t="shared" si="540"/>
        <v>1.1714909340806801</v>
      </c>
      <c r="TZ10">
        <f t="shared" si="541"/>
        <v>1.5939993487449</v>
      </c>
      <c r="UA10">
        <f t="shared" si="542"/>
        <v>1.1331568434495201</v>
      </c>
      <c r="UB10">
        <f t="shared" si="543"/>
        <v>1.60167452181626</v>
      </c>
      <c r="UC10">
        <f t="shared" si="544"/>
        <v>1.18336185042181</v>
      </c>
      <c r="UD10">
        <f t="shared" si="545"/>
        <v>1.5878737345182501</v>
      </c>
      <c r="UE10">
        <f t="shared" si="546"/>
        <v>1.16174357010819</v>
      </c>
      <c r="UF10">
        <f t="shared" si="547"/>
        <v>1.5951023136667299</v>
      </c>
      <c r="UG10">
        <f t="shared" si="548"/>
        <v>1.15404699555621</v>
      </c>
      <c r="UH10">
        <f t="shared" si="549"/>
        <v>1.58186114466386</v>
      </c>
      <c r="UI10">
        <f t="shared" si="550"/>
        <v>1.3357902289461201</v>
      </c>
      <c r="UJ10">
        <f t="shared" si="551"/>
        <v>1.56653041142282</v>
      </c>
      <c r="UK10">
        <f t="shared" si="552"/>
        <v>1.2883139527596801</v>
      </c>
      <c r="UL10">
        <f t="shared" si="553"/>
        <v>1.54429476410189</v>
      </c>
      <c r="UM10">
        <f t="shared" si="554"/>
        <v>1.2881301123326501</v>
      </c>
      <c r="UN10">
        <f t="shared" si="555"/>
        <v>1.53832851697538</v>
      </c>
      <c r="UO10">
        <f t="shared" si="556"/>
        <v>1.3347378742054801</v>
      </c>
      <c r="UP10">
        <f t="shared" si="557"/>
        <v>1.5798031073044001</v>
      </c>
      <c r="UQ10">
        <f t="shared" si="558"/>
        <v>1.2160989841237699</v>
      </c>
      <c r="UR10">
        <f t="shared" si="559"/>
        <v>1.63928793440298</v>
      </c>
      <c r="US10">
        <f t="shared" si="560"/>
        <v>1.2834307256606501</v>
      </c>
      <c r="UT10">
        <f t="shared" si="561"/>
        <v>1.6404196500428201</v>
      </c>
      <c r="UU10">
        <f t="shared" si="562"/>
        <v>1.2381809756556701</v>
      </c>
      <c r="UV10">
        <f t="shared" si="563"/>
        <v>1.6028831434634201</v>
      </c>
      <c r="UW10">
        <f t="shared" si="564"/>
        <v>1.2914340800959301</v>
      </c>
      <c r="UX10">
        <f t="shared" si="565"/>
        <v>1.6384140206706099</v>
      </c>
      <c r="UY10">
        <f t="shared" si="566"/>
        <v>1.30096338963956</v>
      </c>
      <c r="UZ10">
        <f t="shared" si="567"/>
        <v>1.64435450433766</v>
      </c>
      <c r="VA10">
        <f t="shared" si="568"/>
        <v>1.25274392069491</v>
      </c>
      <c r="VB10">
        <f t="shared" si="569"/>
        <v>1.6111298136949599</v>
      </c>
      <c r="VC10">
        <f t="shared" si="570"/>
        <v>1.01409131454287</v>
      </c>
      <c r="VD10">
        <f t="shared" si="571"/>
        <v>1.5256524952674</v>
      </c>
      <c r="VE10">
        <f t="shared" si="572"/>
        <v>1.01931136929365</v>
      </c>
      <c r="VF10">
        <f t="shared" si="573"/>
        <v>1.51217153480755</v>
      </c>
      <c r="VG10">
        <f t="shared" si="574"/>
        <v>0.97418221028993202</v>
      </c>
      <c r="VH10">
        <f t="shared" si="575"/>
        <v>1.5175418977295601</v>
      </c>
      <c r="VI10">
        <f t="shared" si="576"/>
        <v>1.01826953598557</v>
      </c>
      <c r="VJ10">
        <f t="shared" si="577"/>
        <v>1.49846165799063</v>
      </c>
      <c r="VK10">
        <f t="shared" si="578"/>
        <v>1.03765844599776</v>
      </c>
      <c r="VL10">
        <f t="shared" si="579"/>
        <v>1.5220482820975101</v>
      </c>
      <c r="VM10">
        <f t="shared" si="580"/>
        <v>1.0284759064790701</v>
      </c>
      <c r="VN10">
        <f t="shared" si="581"/>
        <v>1.4962692143284599</v>
      </c>
      <c r="VO10">
        <f t="shared" si="582"/>
        <v>1.0212911827164199</v>
      </c>
      <c r="VP10">
        <f t="shared" si="583"/>
        <v>1.4810740972335299</v>
      </c>
      <c r="VQ10">
        <f t="shared" si="584"/>
        <v>1.03211629737974</v>
      </c>
      <c r="VR10">
        <f t="shared" si="585"/>
        <v>1.5121557896275399</v>
      </c>
      <c r="VS10">
        <f t="shared" si="586"/>
        <v>1.04509429925844</v>
      </c>
      <c r="VT10">
        <f t="shared" si="587"/>
        <v>1.52315354383708</v>
      </c>
      <c r="VU10">
        <f t="shared" si="588"/>
        <v>1.0377115870784901</v>
      </c>
      <c r="VV10">
        <f t="shared" si="589"/>
        <v>1.53702849691596</v>
      </c>
      <c r="VW10">
        <f t="shared" si="590"/>
        <v>1.0339315351937699</v>
      </c>
      <c r="VX10">
        <f t="shared" si="591"/>
        <v>1.4843960954531299</v>
      </c>
      <c r="VY10">
        <f t="shared" si="592"/>
        <v>1.0649865610184399</v>
      </c>
      <c r="VZ10">
        <f t="shared" si="593"/>
        <v>1.48844472976482</v>
      </c>
      <c r="WA10">
        <f t="shared" si="594"/>
        <v>1.0339996907128399</v>
      </c>
      <c r="WB10">
        <f t="shared" si="595"/>
        <v>1.48509276816126</v>
      </c>
      <c r="WC10">
        <f t="shared" si="596"/>
        <v>1.06591690582996</v>
      </c>
      <c r="WD10">
        <f t="shared" si="597"/>
        <v>1.5282820854730901</v>
      </c>
      <c r="WE10">
        <f t="shared" si="598"/>
        <v>1.1064702229646901</v>
      </c>
      <c r="WF10">
        <f t="shared" si="599"/>
        <v>1.5389439148208801</v>
      </c>
      <c r="WG10">
        <f t="shared" si="600"/>
        <v>1.01378035315141</v>
      </c>
      <c r="WH10">
        <f t="shared" si="601"/>
        <v>1.46787434811231</v>
      </c>
      <c r="WI10">
        <f t="shared" si="602"/>
        <v>1.06952670777301</v>
      </c>
      <c r="WJ10">
        <f t="shared" si="603"/>
        <v>1.5029211730516101</v>
      </c>
      <c r="WK10">
        <f t="shared" si="604"/>
        <v>1.1560947240814701</v>
      </c>
      <c r="WL10">
        <f t="shared" si="605"/>
        <v>1.5354683922339201</v>
      </c>
      <c r="WM10">
        <f t="shared" si="606"/>
        <v>1.17279168684236</v>
      </c>
      <c r="WN10">
        <f t="shared" si="607"/>
        <v>1.53352831833375</v>
      </c>
      <c r="WO10">
        <f t="shared" si="608"/>
        <v>1.1097500330785599</v>
      </c>
      <c r="WP10">
        <f t="shared" si="609"/>
        <v>1.52540391682409</v>
      </c>
      <c r="WQ10">
        <f t="shared" si="610"/>
        <v>1.1512047387872799</v>
      </c>
      <c r="WR10">
        <f t="shared" si="611"/>
        <v>1.51633529417177</v>
      </c>
      <c r="WS10">
        <f t="shared" si="612"/>
        <v>1.10397881545063</v>
      </c>
      <c r="WT10">
        <f t="shared" si="613"/>
        <v>1.47815704669759</v>
      </c>
      <c r="WU10">
        <f t="shared" si="614"/>
        <v>1.1397542319992799</v>
      </c>
      <c r="WV10">
        <f t="shared" si="615"/>
        <v>1.5007384955107499</v>
      </c>
      <c r="WW10">
        <f t="shared" si="616"/>
        <v>1.28547905588107</v>
      </c>
      <c r="WX10">
        <f t="shared" si="617"/>
        <v>1.5066075266298899</v>
      </c>
      <c r="WY10">
        <f t="shared" si="618"/>
        <v>1.25123799679305</v>
      </c>
      <c r="WZ10">
        <f t="shared" si="619"/>
        <v>1.46310106935965</v>
      </c>
      <c r="XA10">
        <f t="shared" si="620"/>
        <v>1.2211248631435001</v>
      </c>
      <c r="XB10">
        <f t="shared" si="621"/>
        <v>1.4548871525855001</v>
      </c>
      <c r="XC10">
        <f t="shared" si="622"/>
        <v>1.2823911164600399</v>
      </c>
      <c r="XD10">
        <f t="shared" si="623"/>
        <v>1.4603576894199399</v>
      </c>
      <c r="XE10">
        <f t="shared" si="624"/>
        <v>1.2440104913574599</v>
      </c>
      <c r="XF10">
        <f t="shared" si="625"/>
        <v>1.4411967598481501</v>
      </c>
      <c r="XG10">
        <f t="shared" si="626"/>
        <v>1.2778736121654699</v>
      </c>
      <c r="XH10">
        <f t="shared" si="627"/>
        <v>1.4712672033754299</v>
      </c>
      <c r="XI10">
        <f t="shared" si="628"/>
        <v>1.40138820706741</v>
      </c>
      <c r="XJ10">
        <f t="shared" si="629"/>
        <v>1.58555497197076</v>
      </c>
      <c r="XK10">
        <f t="shared" si="630"/>
        <v>1.4085449700547099</v>
      </c>
      <c r="XL10">
        <f t="shared" si="631"/>
        <v>1.5910023502784101</v>
      </c>
      <c r="XM10">
        <f t="shared" si="632"/>
        <v>1.4322232930082901</v>
      </c>
      <c r="XN10">
        <f t="shared" si="633"/>
        <v>1.6170091779304101</v>
      </c>
      <c r="XO10">
        <f t="shared" si="634"/>
        <v>1.4181159734428399</v>
      </c>
      <c r="XP10">
        <f t="shared" si="635"/>
        <v>1.5663912228917301</v>
      </c>
      <c r="XQ10">
        <f t="shared" si="636"/>
        <v>1.39881564167356</v>
      </c>
      <c r="XR10">
        <f t="shared" si="637"/>
        <v>1.5716391212038401</v>
      </c>
      <c r="XS10">
        <f t="shared" si="638"/>
        <v>1.4698999449746799</v>
      </c>
      <c r="XT10">
        <f t="shared" si="639"/>
        <v>1.6260590134503301</v>
      </c>
      <c r="XU10">
        <f t="shared" si="640"/>
        <v>1.4450348561424899</v>
      </c>
      <c r="XV10">
        <f t="shared" si="641"/>
        <v>1.5849402808337001</v>
      </c>
      <c r="XW10">
        <f t="shared" si="642"/>
        <v>1.21565430909977</v>
      </c>
      <c r="XX10">
        <f t="shared" si="643"/>
        <v>1.4739617728716501</v>
      </c>
      <c r="XY10">
        <f t="shared" si="644"/>
        <v>1.2404011609394801</v>
      </c>
      <c r="XZ10">
        <f t="shared" si="645"/>
        <v>1.4977239228040899</v>
      </c>
      <c r="YA10">
        <f t="shared" si="646"/>
        <v>1.2522866646044799</v>
      </c>
      <c r="YB10">
        <f t="shared" si="647"/>
        <v>1.50733135616272</v>
      </c>
      <c r="YC10">
        <f t="shared" si="648"/>
        <v>1.1728948487550701</v>
      </c>
      <c r="YD10">
        <f t="shared" si="649"/>
        <v>1.6120345382813599</v>
      </c>
      <c r="YE10">
        <f t="shared" si="650"/>
        <v>1.0434518774908299</v>
      </c>
      <c r="YF10">
        <f t="shared" si="651"/>
        <v>1.5582849590754799</v>
      </c>
      <c r="YG10">
        <f t="shared" si="652"/>
        <v>1.10061029133078</v>
      </c>
      <c r="YH10">
        <f t="shared" si="653"/>
        <v>1.5814498758939299</v>
      </c>
      <c r="YI10">
        <f t="shared" si="654"/>
        <v>1.1125151938371001</v>
      </c>
      <c r="YJ10">
        <f t="shared" si="655"/>
        <v>1.5596172174501399</v>
      </c>
      <c r="YK10">
        <f t="shared" si="656"/>
        <v>1.0766222707764901</v>
      </c>
      <c r="YL10">
        <f t="shared" si="657"/>
        <v>1.5629226586926299</v>
      </c>
      <c r="YM10">
        <f t="shared" si="658"/>
        <v>1.1264706167965</v>
      </c>
      <c r="YN10">
        <f t="shared" si="659"/>
        <v>1.5634463285831</v>
      </c>
      <c r="YO10">
        <f t="shared" si="660"/>
        <v>1.157195612767</v>
      </c>
      <c r="YP10">
        <f t="shared" si="661"/>
        <v>1.6006494064010199</v>
      </c>
      <c r="YQ10">
        <f t="shared" si="662"/>
        <v>1.21698774140343</v>
      </c>
      <c r="YR10">
        <f t="shared" si="663"/>
        <v>1.52322621561503</v>
      </c>
      <c r="YS10">
        <f t="shared" si="664"/>
        <v>1.5018527017541601</v>
      </c>
      <c r="YT10">
        <f t="shared" si="665"/>
        <v>1.50640801211455</v>
      </c>
      <c r="YU10">
        <f t="shared" si="666"/>
        <v>4.2716535771925104</v>
      </c>
      <c r="YV10">
        <f t="shared" si="667"/>
        <v>1.3190802638185499</v>
      </c>
      <c r="YW10">
        <f t="shared" si="668"/>
        <v>1.32015455861534</v>
      </c>
      <c r="YX10">
        <f t="shared" si="669"/>
        <v>1.5344988257696</v>
      </c>
      <c r="YY10">
        <f t="shared" si="670"/>
        <v>1.43765265339503</v>
      </c>
      <c r="YZ10">
        <f t="shared" si="671"/>
        <v>1.5914775870571001</v>
      </c>
      <c r="ZA10">
        <f t="shared" si="672"/>
        <v>1.39302168186931</v>
      </c>
      <c r="ZB10">
        <f t="shared" si="673"/>
        <v>1.69689918820409</v>
      </c>
      <c r="ZC10">
        <f t="shared" si="674"/>
        <v>1.3213112967431599</v>
      </c>
      <c r="ZD10">
        <f t="shared" si="675"/>
        <v>1.6006393180777501</v>
      </c>
      <c r="ZE10">
        <f t="shared" si="676"/>
        <v>1.3594369069500001</v>
      </c>
      <c r="ZF10">
        <f t="shared" si="677"/>
        <v>1.50740518686894</v>
      </c>
      <c r="ZG10">
        <f t="shared" si="678"/>
        <v>1.39277332721759</v>
      </c>
      <c r="ZH10">
        <f t="shared" si="679"/>
        <v>1.6102875513886701</v>
      </c>
      <c r="ZI10">
        <f t="shared" si="680"/>
        <v>1.3383725698055899</v>
      </c>
      <c r="ZJ10">
        <f t="shared" si="681"/>
        <v>1.5484840697637601</v>
      </c>
      <c r="ZK10">
        <f t="shared" si="682"/>
        <v>1.33456237402953</v>
      </c>
      <c r="ZL10">
        <f t="shared" si="683"/>
        <v>1.6145581151286701</v>
      </c>
      <c r="ZM10">
        <f t="shared" si="684"/>
        <v>1.3102229241685901</v>
      </c>
      <c r="ZN10">
        <f t="shared" si="685"/>
        <v>1.5894392659274099</v>
      </c>
      <c r="ZO10">
        <f t="shared" si="686"/>
        <v>1.29755421794746</v>
      </c>
      <c r="ZP10">
        <f t="shared" si="687"/>
        <v>1.4853097892178699</v>
      </c>
      <c r="ZQ10">
        <f t="shared" si="688"/>
        <v>1.29755421794746</v>
      </c>
      <c r="ZR10">
        <f t="shared" si="689"/>
        <v>1.53944454061356</v>
      </c>
      <c r="ZS10">
        <f t="shared" si="690"/>
        <v>1.33500106673234</v>
      </c>
      <c r="ZT10">
        <f t="shared" si="691"/>
        <v>1.5536080274734201</v>
      </c>
      <c r="ZU10">
        <f t="shared" si="692"/>
        <v>1.3014170689867799</v>
      </c>
      <c r="ZV10">
        <f t="shared" si="693"/>
        <v>1.5401950096919299</v>
      </c>
      <c r="ZW10">
        <f t="shared" si="694"/>
        <v>1.2885437057761999</v>
      </c>
      <c r="ZX10">
        <f t="shared" si="695"/>
        <v>1.5918847531865099</v>
      </c>
      <c r="ZY10">
        <f t="shared" si="696"/>
        <v>1.22289268917844</v>
      </c>
      <c r="ZZ10">
        <f t="shared" si="697"/>
        <v>1.5528675609457001</v>
      </c>
      <c r="AAA10">
        <f t="shared" si="698"/>
        <v>1.3384162808754201</v>
      </c>
      <c r="AAB10">
        <f t="shared" si="699"/>
        <v>1.6126328033306101</v>
      </c>
      <c r="AAC10">
        <f t="shared" si="700"/>
        <v>1.3498896792260899</v>
      </c>
      <c r="AAD10">
        <f t="shared" si="701"/>
        <v>1.5704891622955199</v>
      </c>
      <c r="AAE10">
        <f t="shared" si="702"/>
        <v>1.3065745179866499</v>
      </c>
      <c r="AAF10">
        <f t="shared" si="703"/>
        <v>1.5854525496835801</v>
      </c>
      <c r="AAG10">
        <f t="shared" si="704"/>
        <v>1.2985554468118801</v>
      </c>
      <c r="AAH10">
        <f t="shared" si="705"/>
        <v>1.5528675609457001</v>
      </c>
      <c r="AAI10">
        <f t="shared" si="706"/>
        <v>1.28182233952317</v>
      </c>
      <c r="AAJ10">
        <f t="shared" si="707"/>
        <v>1.55709143206189</v>
      </c>
      <c r="AAK10">
        <f t="shared" si="708"/>
        <v>1.2968254213405499</v>
      </c>
      <c r="AAL10">
        <f t="shared" si="709"/>
        <v>1.5691019109112201</v>
      </c>
      <c r="AAM10">
        <f t="shared" si="710"/>
        <v>1.26807372973245</v>
      </c>
      <c r="AAN10">
        <f t="shared" si="711"/>
        <v>1.5355760638356399</v>
      </c>
      <c r="AAO10">
        <f t="shared" si="712"/>
        <v>1.2627132993485299</v>
      </c>
      <c r="AAP10">
        <f t="shared" si="713"/>
        <v>1.5280109137383699</v>
      </c>
      <c r="AAQ10">
        <f t="shared" si="714"/>
        <v>1.2568972676338199</v>
      </c>
      <c r="AAR10">
        <f t="shared" si="715"/>
        <v>1.52442453810714</v>
      </c>
      <c r="AAS10">
        <f t="shared" si="716"/>
        <v>1.1409265026083</v>
      </c>
      <c r="AAT10">
        <f t="shared" si="717"/>
        <v>1.5045957809105099</v>
      </c>
      <c r="AAU10">
        <f t="shared" si="718"/>
        <v>1.2288605198337099</v>
      </c>
      <c r="AAV10">
        <f t="shared" si="719"/>
        <v>1.55912659189272</v>
      </c>
      <c r="AAW10">
        <f t="shared" si="720"/>
        <v>1.2643385691123601</v>
      </c>
      <c r="AAX10">
        <f t="shared" si="721"/>
        <v>1.57665642290972</v>
      </c>
      <c r="AAY10">
        <f t="shared" si="722"/>
        <v>1.30752167995449</v>
      </c>
      <c r="AAZ10">
        <f t="shared" si="723"/>
        <v>1.61978420448824</v>
      </c>
      <c r="ABA10">
        <f t="shared" si="724"/>
        <v>1.1836837510515099</v>
      </c>
      <c r="ABB10">
        <f t="shared" si="725"/>
        <v>1.5087332083124601</v>
      </c>
      <c r="ABC10">
        <f t="shared" si="726"/>
        <v>1.32654435671411</v>
      </c>
      <c r="ABD10">
        <f t="shared" si="727"/>
        <v>1.6353005719598199</v>
      </c>
      <c r="ABE10">
        <f t="shared" si="728"/>
        <v>1.2493285060467301</v>
      </c>
      <c r="ABF10">
        <f t="shared" si="729"/>
        <v>1.5761913186404599</v>
      </c>
      <c r="ABG10">
        <f t="shared" si="730"/>
        <v>1.2180236275485901</v>
      </c>
      <c r="ABH10">
        <f t="shared" si="731"/>
        <v>1.57526046063251</v>
      </c>
      <c r="ABI10">
        <f t="shared" si="732"/>
        <v>1.2597385822317899</v>
      </c>
      <c r="ABJ10">
        <f t="shared" si="733"/>
        <v>1.51204556642545</v>
      </c>
      <c r="ABK10">
        <f t="shared" si="734"/>
        <v>1.2345989978676899</v>
      </c>
      <c r="ABL10">
        <f t="shared" si="735"/>
        <v>1.57339614108683</v>
      </c>
      <c r="ABM10">
        <f t="shared" si="736"/>
        <v>1.2345989978676899</v>
      </c>
      <c r="ABN10">
        <f t="shared" si="737"/>
        <v>1.5713205903209699</v>
      </c>
      <c r="ABO10">
        <f t="shared" si="738"/>
        <v>1.2899211164622999</v>
      </c>
      <c r="ABP10">
        <f t="shared" si="739"/>
        <v>1.58299126241911</v>
      </c>
      <c r="ABQ10">
        <f t="shared" si="740"/>
        <v>1.20555155743915</v>
      </c>
      <c r="ABR10">
        <f t="shared" si="741"/>
        <v>1.5689075420540499</v>
      </c>
      <c r="ABS10">
        <f t="shared" si="742"/>
        <v>1.1761904233134799</v>
      </c>
      <c r="ABT10">
        <f t="shared" si="743"/>
        <v>1.5505368045139301</v>
      </c>
      <c r="ABU10">
        <f t="shared" si="744"/>
        <v>1.20110870671128</v>
      </c>
      <c r="ABV10">
        <f t="shared" si="745"/>
        <v>1.5592808144361601</v>
      </c>
      <c r="ABW10">
        <f t="shared" si="746"/>
        <v>1.2519054580812301</v>
      </c>
      <c r="ABX10">
        <f t="shared" si="747"/>
        <v>1.5834532154620999</v>
      </c>
      <c r="ABY10">
        <f t="shared" si="748"/>
        <v>1.2886027765922801</v>
      </c>
      <c r="ABZ10">
        <f t="shared" si="749"/>
        <v>1.59272764172808</v>
      </c>
      <c r="ACA10">
        <f t="shared" si="750"/>
        <v>1.1416717781285499</v>
      </c>
      <c r="ACB10">
        <f t="shared" si="751"/>
        <v>1.6331544390514099</v>
      </c>
      <c r="ACC10">
        <f t="shared" si="752"/>
        <v>1.143691873441</v>
      </c>
      <c r="ACD10">
        <f t="shared" si="753"/>
        <v>1.6113028390436099</v>
      </c>
      <c r="ACE10">
        <f t="shared" si="754"/>
        <v>1.1542922438713501</v>
      </c>
      <c r="ACF10">
        <f t="shared" si="755"/>
        <v>1.6174060820832701</v>
      </c>
      <c r="ACG10">
        <f t="shared" si="756"/>
        <v>1.1389541679514801</v>
      </c>
      <c r="ACH10">
        <f t="shared" si="757"/>
        <v>1.5864763007967499</v>
      </c>
      <c r="ACI10">
        <f t="shared" si="758"/>
        <v>1.16413990382421</v>
      </c>
      <c r="ACJ10">
        <f t="shared" si="759"/>
        <v>1.5948994053129699</v>
      </c>
      <c r="ACK10">
        <f t="shared" si="760"/>
        <v>1.18319850510945</v>
      </c>
      <c r="ACL10">
        <f t="shared" si="761"/>
        <v>1.6182390683871599</v>
      </c>
      <c r="ACM10">
        <f t="shared" si="762"/>
        <v>1.18129765528671</v>
      </c>
      <c r="ACN10">
        <f t="shared" si="763"/>
        <v>1.6047067380581901</v>
      </c>
      <c r="ACO10">
        <f t="shared" si="764"/>
        <v>1.1351941955973599</v>
      </c>
      <c r="ACP10">
        <f t="shared" si="765"/>
        <v>1.6099044702457399</v>
      </c>
      <c r="ACQ10">
        <f t="shared" si="766"/>
        <v>1.18743683568583</v>
      </c>
      <c r="ACR10">
        <f t="shared" si="767"/>
        <v>1.59032304857441</v>
      </c>
      <c r="ACS10">
        <f t="shared" si="768"/>
        <v>1.1624734971479</v>
      </c>
      <c r="ACT10">
        <f t="shared" si="769"/>
        <v>1.60100243361299</v>
      </c>
      <c r="ACU10">
        <f t="shared" si="770"/>
        <v>1.16627093714192</v>
      </c>
      <c r="ACV10">
        <f t="shared" si="771"/>
        <v>1.5926985884297999</v>
      </c>
      <c r="ACW10">
        <f t="shared" si="772"/>
        <v>1.3428648031925501</v>
      </c>
      <c r="ACX10">
        <f t="shared" si="773"/>
        <v>1.5828885772005601</v>
      </c>
      <c r="ACY10">
        <f t="shared" si="774"/>
        <v>1.2584609896100001</v>
      </c>
      <c r="ACZ10">
        <f t="shared" si="775"/>
        <v>1.54315564964012</v>
      </c>
      <c r="ADA10">
        <f t="shared" si="776"/>
        <v>1.27887617435259</v>
      </c>
      <c r="ADB10">
        <f t="shared" si="777"/>
        <v>1.5386291074231699</v>
      </c>
      <c r="ADC10">
        <f t="shared" si="778"/>
        <v>1.3321021320364601</v>
      </c>
      <c r="ADD10">
        <f t="shared" si="779"/>
        <v>1.58124417806331</v>
      </c>
      <c r="ADE10">
        <f t="shared" si="780"/>
        <v>1.2278846243722401</v>
      </c>
      <c r="ADF10">
        <f t="shared" si="781"/>
        <v>1.6419051025716001</v>
      </c>
      <c r="ADG10">
        <f t="shared" si="782"/>
        <v>1.2673231198266901</v>
      </c>
      <c r="ADH10">
        <f t="shared" si="783"/>
        <v>1.64196963743658</v>
      </c>
      <c r="ADI10">
        <f t="shared" si="784"/>
        <v>1.2347929466658201</v>
      </c>
      <c r="ADJ10">
        <f t="shared" si="785"/>
        <v>1.60650026844675</v>
      </c>
      <c r="ADK10">
        <f t="shared" si="786"/>
        <v>1.2944531574543101</v>
      </c>
      <c r="ADL10">
        <f t="shared" si="787"/>
        <v>1.6411949440472899</v>
      </c>
      <c r="ADM10">
        <f t="shared" si="788"/>
        <v>1.3014170689867799</v>
      </c>
      <c r="ADN10">
        <f t="shared" si="789"/>
        <v>1.64586626904765</v>
      </c>
      <c r="ADO10">
        <f t="shared" si="790"/>
        <v>1.25097088748651</v>
      </c>
      <c r="ADP10">
        <f t="shared" si="791"/>
        <v>1.61532720313433</v>
      </c>
      <c r="ADQ10">
        <f t="shared" si="792"/>
        <v>1.0196721475477899</v>
      </c>
      <c r="ADR10">
        <f t="shared" si="793"/>
        <v>1.5383714640002399</v>
      </c>
      <c r="ADS10">
        <f t="shared" si="794"/>
        <v>1.02070222592482</v>
      </c>
      <c r="ADT10">
        <f t="shared" si="795"/>
        <v>1.51941942120252</v>
      </c>
      <c r="ADU10">
        <f t="shared" si="796"/>
        <v>0.98656278485948601</v>
      </c>
      <c r="ADV10">
        <f t="shared" si="797"/>
        <v>1.53729723465641</v>
      </c>
      <c r="ADW10">
        <f t="shared" si="798"/>
        <v>1.02259480224419</v>
      </c>
      <c r="ADX10">
        <f t="shared" si="799"/>
        <v>1.50309914066197</v>
      </c>
      <c r="ADY10">
        <f t="shared" si="800"/>
        <v>1.0469680555157701</v>
      </c>
      <c r="ADZ10">
        <f t="shared" si="801"/>
        <v>1.53173579677006</v>
      </c>
      <c r="AEA10">
        <f t="shared" si="802"/>
        <v>1.0385791585526301</v>
      </c>
      <c r="AEB10">
        <f t="shared" si="803"/>
        <v>1.5108543810552899</v>
      </c>
      <c r="AEC10">
        <f t="shared" si="804"/>
        <v>1.0228705039367101</v>
      </c>
      <c r="AED10">
        <f t="shared" si="805"/>
        <v>1.48922693170304</v>
      </c>
      <c r="AEE10">
        <f t="shared" si="806"/>
        <v>1.0462658082959</v>
      </c>
      <c r="AEF10">
        <f t="shared" si="807"/>
        <v>1.5236076558289</v>
      </c>
      <c r="AEG10">
        <f t="shared" si="808"/>
        <v>1.04509429925844</v>
      </c>
      <c r="AEH10">
        <f t="shared" si="809"/>
        <v>1.53392382395688</v>
      </c>
      <c r="AEI10">
        <f t="shared" si="810"/>
        <v>1.0448598326688601</v>
      </c>
      <c r="AEJ10">
        <f t="shared" si="811"/>
        <v>1.5401414234314399</v>
      </c>
      <c r="AEK10">
        <f t="shared" si="812"/>
        <v>1.0391453298345601</v>
      </c>
      <c r="AEL10">
        <f t="shared" si="813"/>
        <v>1.49470023496367</v>
      </c>
      <c r="AEM10">
        <f t="shared" si="814"/>
        <v>1.0719260234056001</v>
      </c>
      <c r="AEN10">
        <f t="shared" si="815"/>
        <v>1.4960228233944</v>
      </c>
      <c r="AEO10">
        <f t="shared" si="816"/>
        <v>1.0420419371797101</v>
      </c>
      <c r="AEP10">
        <f t="shared" si="817"/>
        <v>1.4947563123504799</v>
      </c>
      <c r="AEQ10">
        <f t="shared" si="818"/>
        <v>1.06677756514809</v>
      </c>
      <c r="AER10">
        <f t="shared" si="819"/>
        <v>1.5271426697072701</v>
      </c>
      <c r="AES10">
        <f t="shared" si="820"/>
        <v>1.1120767896213899</v>
      </c>
      <c r="AET10">
        <f t="shared" si="821"/>
        <v>1.5463561075478001</v>
      </c>
      <c r="AEU10">
        <f t="shared" si="822"/>
        <v>1.0181250377554201</v>
      </c>
      <c r="AEV10">
        <f t="shared" si="823"/>
        <v>1.4749918158811699</v>
      </c>
      <c r="AEW10">
        <f t="shared" si="824"/>
        <v>1.0764348437233999</v>
      </c>
      <c r="AEX10">
        <f t="shared" si="825"/>
        <v>1.51001528810964</v>
      </c>
      <c r="AEY10">
        <f t="shared" si="826"/>
        <v>1.16315080980568</v>
      </c>
      <c r="AEZ10">
        <f t="shared" si="827"/>
        <v>1.5533965215504699</v>
      </c>
      <c r="AFA10">
        <f t="shared" si="828"/>
        <v>1.1838721326189301</v>
      </c>
      <c r="AFB10">
        <f t="shared" si="829"/>
        <v>1.5518087995974601</v>
      </c>
      <c r="AFC10">
        <f t="shared" si="830"/>
        <v>1.1236300516433899</v>
      </c>
      <c r="AFD10">
        <f t="shared" si="831"/>
        <v>1.54299891987752</v>
      </c>
      <c r="AFE10">
        <f t="shared" si="832"/>
        <v>1.16393175478875</v>
      </c>
      <c r="AFF10">
        <f t="shared" si="833"/>
        <v>1.5388008328346501</v>
      </c>
      <c r="AFG10">
        <f t="shared" si="834"/>
        <v>1.11044674631511</v>
      </c>
      <c r="AFH10">
        <f t="shared" si="835"/>
        <v>1.49017163446034</v>
      </c>
      <c r="AFI10">
        <f t="shared" si="836"/>
        <v>1.14183140778808</v>
      </c>
      <c r="AFJ10">
        <f t="shared" si="837"/>
        <v>1.50285442703131</v>
      </c>
      <c r="AFK10">
        <f t="shared" si="838"/>
        <v>1.2865292729303099</v>
      </c>
      <c r="AFL10">
        <f t="shared" si="839"/>
        <v>1.5079808793764899</v>
      </c>
      <c r="AFM10">
        <f t="shared" si="840"/>
        <v>1.2507609658246901</v>
      </c>
      <c r="AFN10">
        <f t="shared" si="841"/>
        <v>1.46810473631745</v>
      </c>
      <c r="AFO10">
        <f t="shared" si="842"/>
        <v>1.2211248631435001</v>
      </c>
      <c r="AFP10">
        <f t="shared" si="843"/>
        <v>1.45651980600938</v>
      </c>
      <c r="AFQ10">
        <f t="shared" si="844"/>
        <v>1.28044761616064</v>
      </c>
      <c r="AFR10">
        <f t="shared" si="845"/>
        <v>1.4659139023480501</v>
      </c>
      <c r="AFS10">
        <f t="shared" si="846"/>
        <v>1.2305173595480401</v>
      </c>
      <c r="AFT10">
        <f t="shared" si="847"/>
        <v>1.4447401403936899</v>
      </c>
      <c r="AFU10">
        <f t="shared" si="848"/>
        <v>1.2785699425327099</v>
      </c>
      <c r="AFV10">
        <f t="shared" si="849"/>
        <v>1.4765348937698699</v>
      </c>
      <c r="AFW10">
        <f t="shared" si="850"/>
        <v>1.3920278929676499</v>
      </c>
      <c r="AFX10">
        <f t="shared" si="851"/>
        <v>1.5985791690992199</v>
      </c>
      <c r="AFY10">
        <f t="shared" si="852"/>
        <v>1.4041342792482201</v>
      </c>
      <c r="AFZ10">
        <f t="shared" si="853"/>
        <v>1.59418890167136</v>
      </c>
      <c r="AGA10">
        <f t="shared" si="854"/>
        <v>1.4329393689429299</v>
      </c>
      <c r="AGB10">
        <f t="shared" si="855"/>
        <v>1.5993875765805901</v>
      </c>
      <c r="AGC10">
        <f t="shared" si="856"/>
        <v>1.41536760860559</v>
      </c>
      <c r="AGD10">
        <f t="shared" si="857"/>
        <v>1.56806020798012</v>
      </c>
      <c r="AGE10">
        <f t="shared" si="858"/>
        <v>1.40009864209628</v>
      </c>
      <c r="AGF10">
        <f t="shared" si="859"/>
        <v>1.5780848347760701</v>
      </c>
      <c r="AGG10">
        <f t="shared" si="860"/>
        <v>1.4610307072338999</v>
      </c>
      <c r="AGH10">
        <f t="shared" si="861"/>
        <v>1.63600194355965</v>
      </c>
      <c r="AGI10">
        <f t="shared" si="862"/>
        <v>1.45547054913667</v>
      </c>
      <c r="AGJ10">
        <f t="shared" si="863"/>
        <v>1.5865786182880099</v>
      </c>
      <c r="AGK10">
        <f t="shared" si="864"/>
        <v>1.2189106766901401</v>
      </c>
      <c r="AGL10">
        <f t="shared" si="865"/>
        <v>1.49042912585189</v>
      </c>
      <c r="AGM10">
        <f t="shared" si="866"/>
        <v>1.2507609658246901</v>
      </c>
      <c r="AGN10">
        <f t="shared" si="867"/>
        <v>1.5088437971983899</v>
      </c>
      <c r="AGO10">
        <f t="shared" si="868"/>
        <v>1.2498062206691001</v>
      </c>
      <c r="AGP10">
        <f t="shared" si="869"/>
        <v>1.5076266462874099</v>
      </c>
      <c r="AGQ10">
        <f t="shared" si="870"/>
        <v>1.1745439936351201</v>
      </c>
      <c r="AGR10">
        <f t="shared" si="871"/>
        <v>1.614955993118</v>
      </c>
      <c r="AGS10">
        <f t="shared" si="872"/>
        <v>1.0521028549878</v>
      </c>
      <c r="AGT10">
        <f t="shared" si="873"/>
        <v>1.56478916076521</v>
      </c>
      <c r="AGU10">
        <f t="shared" si="874"/>
        <v>1.10061029133078</v>
      </c>
      <c r="AGV10">
        <f t="shared" si="875"/>
        <v>1.5814498758939299</v>
      </c>
      <c r="AGW10">
        <f t="shared" si="876"/>
        <v>1.11710687130427</v>
      </c>
      <c r="AGX10">
        <f t="shared" si="877"/>
        <v>1.56485886903613</v>
      </c>
      <c r="AGY10">
        <f t="shared" si="878"/>
        <v>1.0832448115369799</v>
      </c>
      <c r="AGZ10">
        <f t="shared" si="879"/>
        <v>1.57069708411767</v>
      </c>
      <c r="AHA10">
        <f t="shared" si="880"/>
        <v>1.13011095572748</v>
      </c>
      <c r="AHB10">
        <f t="shared" si="881"/>
        <v>1.56934481886765</v>
      </c>
      <c r="AHC10">
        <f t="shared" si="882"/>
        <v>1.1575492126135301</v>
      </c>
      <c r="AHD10">
        <f t="shared" si="883"/>
        <v>1.6053043811524901</v>
      </c>
      <c r="AHE10">
        <f t="shared" si="884"/>
        <v>1.2131307421107</v>
      </c>
      <c r="AHF10">
        <f t="shared" si="885"/>
        <v>1.5439389302013999</v>
      </c>
      <c r="AHG10">
        <f t="shared" si="886"/>
        <v>1.5018527017541601</v>
      </c>
      <c r="AHH10">
        <f t="shared" si="887"/>
        <v>1.52044275086253</v>
      </c>
      <c r="AHI10" t="str">
        <f t="shared" si="888"/>
        <v>brent</v>
      </c>
      <c r="AHJ10">
        <f t="shared" si="889"/>
        <v>0</v>
      </c>
      <c r="AHK10">
        <f t="shared" si="890"/>
        <v>0</v>
      </c>
      <c r="AHL10">
        <f t="shared" si="891"/>
        <v>0</v>
      </c>
      <c r="AHM10">
        <f t="shared" si="892"/>
        <v>0</v>
      </c>
      <c r="AHN10">
        <f t="shared" si="893"/>
        <v>0</v>
      </c>
      <c r="AHO10">
        <f t="shared" si="894"/>
        <v>0</v>
      </c>
      <c r="AHP10">
        <f t="shared" si="895"/>
        <v>0</v>
      </c>
      <c r="AHQ10">
        <f t="shared" si="896"/>
        <v>0</v>
      </c>
      <c r="AHR10">
        <f t="shared" si="897"/>
        <v>0</v>
      </c>
      <c r="AHS10">
        <f t="shared" si="898"/>
        <v>0</v>
      </c>
      <c r="AHT10">
        <f t="shared" si="899"/>
        <v>0</v>
      </c>
      <c r="AHU10">
        <f t="shared" si="900"/>
        <v>0</v>
      </c>
      <c r="AHV10">
        <f t="shared" si="901"/>
        <v>0</v>
      </c>
      <c r="AHW10">
        <f t="shared" si="902"/>
        <v>0</v>
      </c>
      <c r="AHX10">
        <f t="shared" si="903"/>
        <v>0</v>
      </c>
      <c r="AHY10">
        <f t="shared" si="904"/>
        <v>0</v>
      </c>
      <c r="AHZ10">
        <f t="shared" si="905"/>
        <v>0</v>
      </c>
      <c r="AIA10">
        <f t="shared" si="906"/>
        <v>0</v>
      </c>
      <c r="AIB10">
        <f t="shared" si="907"/>
        <v>0</v>
      </c>
      <c r="AIC10">
        <f t="shared" si="908"/>
        <v>0</v>
      </c>
      <c r="AID10">
        <f t="shared" si="909"/>
        <v>0</v>
      </c>
      <c r="AIE10">
        <f t="shared" si="910"/>
        <v>0</v>
      </c>
      <c r="AIF10">
        <f t="shared" si="911"/>
        <v>0</v>
      </c>
      <c r="AIG10">
        <f t="shared" si="912"/>
        <v>0</v>
      </c>
      <c r="AIH10">
        <f t="shared" si="913"/>
        <v>0</v>
      </c>
      <c r="AII10">
        <f t="shared" si="914"/>
        <v>0</v>
      </c>
      <c r="AIJ10">
        <f t="shared" si="915"/>
        <v>0</v>
      </c>
      <c r="AIK10">
        <f t="shared" si="916"/>
        <v>0</v>
      </c>
      <c r="AIL10">
        <f t="shared" si="917"/>
        <v>0</v>
      </c>
      <c r="AIM10">
        <f t="shared" si="918"/>
        <v>0</v>
      </c>
      <c r="AIN10">
        <f t="shared" si="919"/>
        <v>0</v>
      </c>
      <c r="AIO10">
        <f t="shared" si="920"/>
        <v>0</v>
      </c>
      <c r="AIP10">
        <f t="shared" si="921"/>
        <v>0</v>
      </c>
      <c r="AIQ10">
        <f t="shared" si="922"/>
        <v>0</v>
      </c>
      <c r="AIR10">
        <f t="shared" si="923"/>
        <v>0</v>
      </c>
      <c r="AIS10">
        <f t="shared" si="924"/>
        <v>0</v>
      </c>
      <c r="AIT10">
        <f t="shared" si="925"/>
        <v>0</v>
      </c>
      <c r="AIU10">
        <f t="shared" si="926"/>
        <v>0</v>
      </c>
      <c r="AIV10">
        <f t="shared" si="927"/>
        <v>0</v>
      </c>
      <c r="AIW10">
        <f t="shared" si="928"/>
        <v>0</v>
      </c>
      <c r="AIX10">
        <f t="shared" si="929"/>
        <v>0</v>
      </c>
      <c r="AIY10">
        <f t="shared" si="930"/>
        <v>0</v>
      </c>
      <c r="AIZ10">
        <f t="shared" si="931"/>
        <v>0</v>
      </c>
      <c r="AJA10">
        <f t="shared" si="932"/>
        <v>0</v>
      </c>
      <c r="AJB10">
        <f t="shared" si="933"/>
        <v>0</v>
      </c>
      <c r="AJC10">
        <f t="shared" si="934"/>
        <v>0</v>
      </c>
      <c r="AJD10">
        <f t="shared" si="935"/>
        <v>0</v>
      </c>
      <c r="AJE10">
        <f t="shared" si="936"/>
        <v>0</v>
      </c>
      <c r="AJF10">
        <f t="shared" si="937"/>
        <v>0</v>
      </c>
      <c r="AJG10">
        <f t="shared" si="938"/>
        <v>0</v>
      </c>
      <c r="AJH10">
        <f t="shared" si="939"/>
        <v>0</v>
      </c>
      <c r="AJI10">
        <f t="shared" si="940"/>
        <v>0</v>
      </c>
      <c r="AJJ10">
        <f t="shared" si="941"/>
        <v>0</v>
      </c>
      <c r="AJK10">
        <f t="shared" si="942"/>
        <v>0</v>
      </c>
      <c r="AJL10">
        <f t="shared" si="943"/>
        <v>0</v>
      </c>
      <c r="AJM10">
        <f t="shared" si="944"/>
        <v>0</v>
      </c>
      <c r="AJN10">
        <f t="shared" si="945"/>
        <v>0</v>
      </c>
      <c r="AJO10">
        <f t="shared" si="946"/>
        <v>0</v>
      </c>
      <c r="AJP10">
        <f t="shared" si="947"/>
        <v>0</v>
      </c>
      <c r="AJQ10">
        <f t="shared" si="948"/>
        <v>0</v>
      </c>
      <c r="AJR10">
        <f t="shared" si="949"/>
        <v>0</v>
      </c>
      <c r="AJS10">
        <f t="shared" si="950"/>
        <v>0</v>
      </c>
      <c r="AJT10">
        <f t="shared" si="951"/>
        <v>0</v>
      </c>
      <c r="AJU10">
        <f t="shared" si="952"/>
        <v>0</v>
      </c>
      <c r="AJV10">
        <f t="shared" si="953"/>
        <v>0</v>
      </c>
      <c r="AJW10">
        <f t="shared" si="954"/>
        <v>0</v>
      </c>
      <c r="AJX10">
        <f t="shared" si="955"/>
        <v>0</v>
      </c>
      <c r="AJY10">
        <f t="shared" si="956"/>
        <v>0</v>
      </c>
      <c r="AJZ10">
        <f t="shared" si="957"/>
        <v>0</v>
      </c>
      <c r="AKA10">
        <f t="shared" si="958"/>
        <v>0</v>
      </c>
      <c r="AKB10">
        <f t="shared" si="959"/>
        <v>0</v>
      </c>
      <c r="AKC10">
        <f t="shared" si="960"/>
        <v>0</v>
      </c>
      <c r="AKD10">
        <f t="shared" si="961"/>
        <v>0</v>
      </c>
      <c r="AKE10">
        <f t="shared" si="962"/>
        <v>0</v>
      </c>
      <c r="AKF10">
        <f t="shared" si="963"/>
        <v>0</v>
      </c>
      <c r="AKG10">
        <f t="shared" si="964"/>
        <v>0</v>
      </c>
      <c r="AKH10">
        <f t="shared" si="965"/>
        <v>0</v>
      </c>
      <c r="AKI10">
        <f t="shared" si="966"/>
        <v>0</v>
      </c>
      <c r="AKJ10">
        <f t="shared" si="967"/>
        <v>0</v>
      </c>
      <c r="AKK10">
        <f t="shared" si="968"/>
        <v>0</v>
      </c>
      <c r="AKL10">
        <f t="shared" si="969"/>
        <v>0</v>
      </c>
      <c r="AKM10">
        <f t="shared" si="970"/>
        <v>0</v>
      </c>
      <c r="AKN10">
        <f t="shared" si="971"/>
        <v>0</v>
      </c>
      <c r="AKO10">
        <f t="shared" si="972"/>
        <v>0</v>
      </c>
      <c r="AKP10">
        <f t="shared" si="973"/>
        <v>0</v>
      </c>
      <c r="AKQ10">
        <f t="shared" si="974"/>
        <v>0</v>
      </c>
      <c r="AKR10">
        <f t="shared" si="975"/>
        <v>0</v>
      </c>
      <c r="AKS10">
        <f t="shared" si="976"/>
        <v>0</v>
      </c>
      <c r="AKT10">
        <f t="shared" si="977"/>
        <v>0</v>
      </c>
      <c r="AKU10">
        <f t="shared" si="978"/>
        <v>0</v>
      </c>
      <c r="AKV10">
        <f t="shared" si="979"/>
        <v>0</v>
      </c>
      <c r="AKW10">
        <f t="shared" si="980"/>
        <v>0</v>
      </c>
      <c r="AKX10">
        <f t="shared" si="981"/>
        <v>0</v>
      </c>
      <c r="AKY10">
        <f t="shared" si="982"/>
        <v>0</v>
      </c>
      <c r="AKZ10">
        <f t="shared" si="983"/>
        <v>0</v>
      </c>
      <c r="ALA10">
        <f t="shared" si="984"/>
        <v>0</v>
      </c>
      <c r="ALB10">
        <f t="shared" si="985"/>
        <v>0</v>
      </c>
      <c r="ALC10">
        <f t="shared" si="986"/>
        <v>0</v>
      </c>
      <c r="ALD10">
        <f t="shared" si="987"/>
        <v>0</v>
      </c>
      <c r="ALE10">
        <f t="shared" si="988"/>
        <v>0</v>
      </c>
      <c r="ALF10">
        <f t="shared" si="989"/>
        <v>0</v>
      </c>
      <c r="ALG10">
        <f t="shared" si="990"/>
        <v>0</v>
      </c>
      <c r="ALH10">
        <f t="shared" si="991"/>
        <v>0</v>
      </c>
      <c r="ALI10">
        <f t="shared" si="992"/>
        <v>0</v>
      </c>
      <c r="ALJ10">
        <f t="shared" si="993"/>
        <v>0</v>
      </c>
      <c r="ALK10">
        <f t="shared" si="994"/>
        <v>0</v>
      </c>
      <c r="ALL10">
        <f t="shared" si="995"/>
        <v>0</v>
      </c>
      <c r="ALM10">
        <f t="shared" si="996"/>
        <v>0</v>
      </c>
      <c r="ALN10">
        <f t="shared" si="997"/>
        <v>0</v>
      </c>
      <c r="ALO10">
        <f t="shared" si="998"/>
        <v>0</v>
      </c>
      <c r="ALP10">
        <f t="shared" si="999"/>
        <v>0</v>
      </c>
      <c r="ALQ10">
        <f t="shared" si="1000"/>
        <v>0</v>
      </c>
      <c r="ALR10">
        <f t="shared" si="1001"/>
        <v>0</v>
      </c>
      <c r="ALS10">
        <f t="shared" si="1002"/>
        <v>0</v>
      </c>
      <c r="ALT10">
        <f t="shared" si="1003"/>
        <v>0</v>
      </c>
      <c r="ALU10">
        <f t="shared" si="1004"/>
        <v>0</v>
      </c>
      <c r="ALV10">
        <f t="shared" si="1005"/>
        <v>0</v>
      </c>
      <c r="ALW10">
        <f t="shared" si="1006"/>
        <v>0</v>
      </c>
      <c r="ALX10">
        <f t="shared" si="1007"/>
        <v>0</v>
      </c>
      <c r="ALY10">
        <f t="shared" si="1008"/>
        <v>0</v>
      </c>
      <c r="ALZ10">
        <f t="shared" si="1009"/>
        <v>0</v>
      </c>
      <c r="AMA10">
        <f t="shared" si="1010"/>
        <v>0</v>
      </c>
      <c r="AMB10">
        <f t="shared" si="1011"/>
        <v>0</v>
      </c>
      <c r="AMC10">
        <f t="shared" si="1012"/>
        <v>0</v>
      </c>
      <c r="AMD10">
        <f t="shared" si="1013"/>
        <v>0</v>
      </c>
      <c r="AME10">
        <f t="shared" si="1014"/>
        <v>0</v>
      </c>
      <c r="AMF10">
        <f t="shared" si="1015"/>
        <v>0</v>
      </c>
      <c r="AMG10">
        <f t="shared" si="1016"/>
        <v>0</v>
      </c>
      <c r="AMH10">
        <f t="shared" si="1017"/>
        <v>0</v>
      </c>
      <c r="AMI10">
        <f t="shared" si="1018"/>
        <v>0</v>
      </c>
      <c r="AMJ10">
        <f t="shared" si="1019"/>
        <v>0</v>
      </c>
      <c r="AMK10">
        <f t="shared" si="1020"/>
        <v>0</v>
      </c>
      <c r="AML10">
        <f t="shared" si="1021"/>
        <v>0</v>
      </c>
      <c r="AMM10">
        <f t="shared" si="1022"/>
        <v>0</v>
      </c>
      <c r="AMN10">
        <f t="shared" si="1023"/>
        <v>0</v>
      </c>
      <c r="AMO10">
        <f t="shared" si="1024"/>
        <v>0</v>
      </c>
      <c r="AMP10">
        <f t="shared" si="1025"/>
        <v>0</v>
      </c>
      <c r="AMQ10">
        <f t="shared" si="1026"/>
        <v>0</v>
      </c>
      <c r="AMR10">
        <f t="shared" si="1027"/>
        <v>0</v>
      </c>
      <c r="AMS10">
        <f t="shared" si="1028"/>
        <v>0</v>
      </c>
      <c r="AMT10">
        <f t="shared" si="1029"/>
        <v>0</v>
      </c>
      <c r="AMU10">
        <f t="shared" si="1030"/>
        <v>0</v>
      </c>
      <c r="AMV10">
        <f t="shared" si="1031"/>
        <v>0</v>
      </c>
      <c r="AMW10">
        <f t="shared" si="1032"/>
        <v>0</v>
      </c>
      <c r="AMX10">
        <f t="shared" si="1033"/>
        <v>0</v>
      </c>
      <c r="AMY10">
        <f t="shared" si="1034"/>
        <v>0</v>
      </c>
      <c r="AMZ10">
        <f t="shared" si="1035"/>
        <v>0</v>
      </c>
      <c r="ANA10">
        <f t="shared" si="1036"/>
        <v>0</v>
      </c>
      <c r="ANB10">
        <f t="shared" si="1037"/>
        <v>0</v>
      </c>
      <c r="ANC10">
        <f t="shared" si="1038"/>
        <v>0</v>
      </c>
      <c r="AND10">
        <f t="shared" si="1039"/>
        <v>0</v>
      </c>
      <c r="ANE10">
        <f t="shared" si="1040"/>
        <v>0</v>
      </c>
      <c r="ANF10">
        <f t="shared" si="1041"/>
        <v>0</v>
      </c>
      <c r="ANG10">
        <f t="shared" si="1042"/>
        <v>0</v>
      </c>
      <c r="ANH10">
        <f t="shared" si="1043"/>
        <v>0</v>
      </c>
      <c r="ANI10">
        <f t="shared" si="1044"/>
        <v>0</v>
      </c>
      <c r="ANJ10">
        <f t="shared" si="1045"/>
        <v>0</v>
      </c>
      <c r="ANK10">
        <f t="shared" si="1046"/>
        <v>0</v>
      </c>
      <c r="ANL10">
        <f t="shared" si="1047"/>
        <v>0</v>
      </c>
      <c r="ANM10">
        <f t="shared" si="1048"/>
        <v>0</v>
      </c>
      <c r="ANN10">
        <f t="shared" si="1049"/>
        <v>0</v>
      </c>
      <c r="ANO10">
        <f t="shared" si="1050"/>
        <v>0</v>
      </c>
      <c r="ANP10">
        <f t="shared" si="1051"/>
        <v>0</v>
      </c>
      <c r="ANQ10">
        <f t="shared" si="1052"/>
        <v>0</v>
      </c>
      <c r="ANR10">
        <f t="shared" si="1053"/>
        <v>0</v>
      </c>
      <c r="ANS10">
        <f t="shared" si="1054"/>
        <v>0</v>
      </c>
      <c r="ANT10">
        <f t="shared" si="1055"/>
        <v>0</v>
      </c>
      <c r="ANU10">
        <f t="shared" si="1056"/>
        <v>0</v>
      </c>
      <c r="ANV10">
        <f t="shared" si="1057"/>
        <v>0</v>
      </c>
      <c r="ANW10">
        <f t="shared" si="1058"/>
        <v>0</v>
      </c>
      <c r="ANX10">
        <f t="shared" si="1059"/>
        <v>0</v>
      </c>
      <c r="ANY10">
        <f t="shared" si="1060"/>
        <v>0</v>
      </c>
      <c r="ANZ10">
        <f t="shared" si="1061"/>
        <v>0</v>
      </c>
      <c r="AOA10">
        <f t="shared" si="1062"/>
        <v>0</v>
      </c>
      <c r="AOB10">
        <f t="shared" si="1063"/>
        <v>0</v>
      </c>
      <c r="AOC10">
        <f t="shared" si="1064"/>
        <v>0</v>
      </c>
      <c r="AOD10">
        <f t="shared" si="1065"/>
        <v>0</v>
      </c>
      <c r="AOE10">
        <f t="shared" si="1066"/>
        <v>0</v>
      </c>
      <c r="AOF10">
        <f t="shared" si="1067"/>
        <v>0</v>
      </c>
      <c r="AOG10">
        <f t="shared" si="1068"/>
        <v>0</v>
      </c>
      <c r="AOH10">
        <f t="shared" si="1069"/>
        <v>0</v>
      </c>
      <c r="AOI10">
        <f t="shared" si="1070"/>
        <v>0</v>
      </c>
      <c r="AOJ10">
        <f t="shared" si="1071"/>
        <v>0</v>
      </c>
      <c r="AOK10">
        <f t="shared" si="1072"/>
        <v>0</v>
      </c>
      <c r="AOL10">
        <f t="shared" si="1073"/>
        <v>0</v>
      </c>
      <c r="AOM10">
        <f t="shared" si="1074"/>
        <v>0</v>
      </c>
      <c r="AON10">
        <f t="shared" si="1075"/>
        <v>0</v>
      </c>
      <c r="AOO10">
        <f t="shared" si="1076"/>
        <v>0</v>
      </c>
      <c r="AOP10">
        <f t="shared" si="1077"/>
        <v>0</v>
      </c>
      <c r="AOQ10">
        <f t="shared" si="1078"/>
        <v>0</v>
      </c>
      <c r="AOR10">
        <f t="shared" si="1079"/>
        <v>0</v>
      </c>
      <c r="AOS10">
        <f t="shared" si="1080"/>
        <v>0</v>
      </c>
      <c r="AOT10">
        <f t="shared" si="1081"/>
        <v>0</v>
      </c>
      <c r="AOU10">
        <f t="shared" si="1082"/>
        <v>0</v>
      </c>
      <c r="AOV10">
        <f t="shared" si="1083"/>
        <v>0</v>
      </c>
      <c r="AOW10">
        <f t="shared" si="1084"/>
        <v>0</v>
      </c>
      <c r="AOX10">
        <f t="shared" si="1085"/>
        <v>0</v>
      </c>
      <c r="AOY10">
        <f t="shared" si="1086"/>
        <v>0</v>
      </c>
      <c r="AOZ10">
        <f t="shared" si="1087"/>
        <v>0</v>
      </c>
      <c r="APA10">
        <f t="shared" si="1088"/>
        <v>0</v>
      </c>
      <c r="APB10">
        <f t="shared" si="1089"/>
        <v>0</v>
      </c>
      <c r="APC10">
        <f t="shared" si="1090"/>
        <v>0</v>
      </c>
      <c r="APD10">
        <f t="shared" si="1091"/>
        <v>0</v>
      </c>
      <c r="APE10">
        <f t="shared" si="1092"/>
        <v>0</v>
      </c>
      <c r="APF10">
        <f t="shared" si="1093"/>
        <v>0</v>
      </c>
      <c r="APG10">
        <f t="shared" si="1094"/>
        <v>0</v>
      </c>
      <c r="APH10">
        <f t="shared" si="1095"/>
        <v>0</v>
      </c>
      <c r="API10">
        <f t="shared" si="1096"/>
        <v>0</v>
      </c>
      <c r="APJ10">
        <f t="shared" si="1097"/>
        <v>0</v>
      </c>
      <c r="APK10">
        <f t="shared" si="1098"/>
        <v>0</v>
      </c>
      <c r="APL10">
        <f t="shared" si="1099"/>
        <v>0</v>
      </c>
      <c r="APM10">
        <f t="shared" si="1100"/>
        <v>0</v>
      </c>
      <c r="APN10">
        <f t="shared" si="1101"/>
        <v>0</v>
      </c>
      <c r="APO10">
        <f t="shared" si="1102"/>
        <v>0</v>
      </c>
      <c r="APP10">
        <f t="shared" si="1103"/>
        <v>0</v>
      </c>
      <c r="APQ10">
        <f t="shared" si="1104"/>
        <v>0</v>
      </c>
      <c r="APR10">
        <f t="shared" si="1105"/>
        <v>0</v>
      </c>
      <c r="APS10">
        <f t="shared" si="1106"/>
        <v>0</v>
      </c>
      <c r="APT10">
        <f t="shared" si="1107"/>
        <v>0</v>
      </c>
      <c r="APU10">
        <f t="shared" si="1108"/>
        <v>0</v>
      </c>
      <c r="APV10">
        <f t="shared" si="1109"/>
        <v>0</v>
      </c>
      <c r="APW10">
        <f t="shared" si="1110"/>
        <v>0</v>
      </c>
      <c r="APX10">
        <f t="shared" si="1111"/>
        <v>0</v>
      </c>
      <c r="APY10">
        <f t="shared" si="1112"/>
        <v>0</v>
      </c>
      <c r="APZ10">
        <f t="shared" si="1113"/>
        <v>0</v>
      </c>
      <c r="AQA10">
        <f t="shared" si="1114"/>
        <v>0</v>
      </c>
      <c r="AQB10">
        <f t="shared" si="1115"/>
        <v>0</v>
      </c>
      <c r="AQC10">
        <f t="shared" si="1116"/>
        <v>0</v>
      </c>
      <c r="AQD10">
        <f t="shared" si="1117"/>
        <v>0</v>
      </c>
      <c r="AQE10">
        <f t="shared" si="1118"/>
        <v>0</v>
      </c>
      <c r="AQF10">
        <f t="shared" si="1119"/>
        <v>0</v>
      </c>
      <c r="AQG10">
        <f t="shared" si="1120"/>
        <v>0</v>
      </c>
      <c r="AQH10">
        <f t="shared" si="1121"/>
        <v>0</v>
      </c>
      <c r="AQI10">
        <f t="shared" si="1122"/>
        <v>0</v>
      </c>
      <c r="AQJ10">
        <f t="shared" si="1123"/>
        <v>0</v>
      </c>
      <c r="AQK10">
        <f t="shared" si="1124"/>
        <v>0</v>
      </c>
      <c r="AQL10">
        <f t="shared" si="1125"/>
        <v>0</v>
      </c>
      <c r="AQM10">
        <f t="shared" si="1126"/>
        <v>0</v>
      </c>
      <c r="AQN10">
        <f t="shared" si="1127"/>
        <v>0</v>
      </c>
      <c r="AQO10">
        <f t="shared" si="1128"/>
        <v>0</v>
      </c>
      <c r="AQP10">
        <f t="shared" si="1129"/>
        <v>0</v>
      </c>
      <c r="AQQ10">
        <f t="shared" si="1130"/>
        <v>0</v>
      </c>
      <c r="AQR10">
        <f t="shared" si="1131"/>
        <v>0</v>
      </c>
      <c r="AQS10">
        <f t="shared" si="1132"/>
        <v>0</v>
      </c>
      <c r="AQT10">
        <f t="shared" si="1133"/>
        <v>0</v>
      </c>
      <c r="AQU10">
        <f t="shared" si="1134"/>
        <v>0</v>
      </c>
      <c r="AQV10">
        <f t="shared" si="1135"/>
        <v>0</v>
      </c>
      <c r="AQW10">
        <f t="shared" si="1136"/>
        <v>0</v>
      </c>
      <c r="AQX10">
        <f t="shared" si="1137"/>
        <v>0</v>
      </c>
      <c r="AQY10">
        <f t="shared" si="1138"/>
        <v>0</v>
      </c>
      <c r="AQZ10">
        <f t="shared" si="1139"/>
        <v>0</v>
      </c>
      <c r="ARA10">
        <f t="shared" si="1140"/>
        <v>0</v>
      </c>
      <c r="ARB10">
        <f t="shared" si="1141"/>
        <v>0</v>
      </c>
      <c r="ARC10">
        <f t="shared" si="1142"/>
        <v>0</v>
      </c>
      <c r="ARD10">
        <f t="shared" si="1143"/>
        <v>0</v>
      </c>
      <c r="ARE10">
        <f t="shared" si="1144"/>
        <v>0</v>
      </c>
      <c r="ARF10">
        <f t="shared" si="1145"/>
        <v>0</v>
      </c>
      <c r="ARG10">
        <f t="shared" si="1146"/>
        <v>0</v>
      </c>
      <c r="ARH10">
        <f t="shared" si="1147"/>
        <v>0</v>
      </c>
      <c r="ARI10">
        <f t="shared" si="1148"/>
        <v>0</v>
      </c>
      <c r="ARJ10">
        <f t="shared" si="1149"/>
        <v>0</v>
      </c>
      <c r="ARK10">
        <f t="shared" si="1150"/>
        <v>0</v>
      </c>
      <c r="ARL10">
        <f t="shared" si="1151"/>
        <v>0</v>
      </c>
      <c r="ARM10">
        <f t="shared" si="1152"/>
        <v>0</v>
      </c>
      <c r="ARN10">
        <f t="shared" si="1153"/>
        <v>0</v>
      </c>
      <c r="ARO10">
        <f t="shared" si="1154"/>
        <v>0</v>
      </c>
      <c r="ARP10">
        <f t="shared" si="1155"/>
        <v>0</v>
      </c>
      <c r="ARQ10">
        <f t="shared" si="1156"/>
        <v>0</v>
      </c>
      <c r="ARR10">
        <f t="shared" si="1157"/>
        <v>0</v>
      </c>
      <c r="ARS10">
        <f t="shared" si="1158"/>
        <v>0</v>
      </c>
      <c r="ART10">
        <f t="shared" si="1159"/>
        <v>0</v>
      </c>
      <c r="ARU10">
        <f t="shared" si="1160"/>
        <v>0</v>
      </c>
      <c r="ARV10">
        <f t="shared" si="1161"/>
        <v>0</v>
      </c>
      <c r="ARW10">
        <f t="shared" si="1162"/>
        <v>0</v>
      </c>
      <c r="ARX10">
        <f t="shared" si="1163"/>
        <v>0</v>
      </c>
      <c r="ARY10">
        <f t="shared" si="1164"/>
        <v>0</v>
      </c>
      <c r="ARZ10">
        <f t="shared" si="1165"/>
        <v>0</v>
      </c>
      <c r="ASA10">
        <f t="shared" si="1166"/>
        <v>0</v>
      </c>
      <c r="ASB10">
        <f t="shared" si="1167"/>
        <v>0</v>
      </c>
      <c r="ASC10">
        <f t="shared" si="1168"/>
        <v>0</v>
      </c>
      <c r="ASD10">
        <f t="shared" si="1169"/>
        <v>0</v>
      </c>
      <c r="ASE10">
        <f t="shared" si="1170"/>
        <v>0</v>
      </c>
      <c r="ASF10">
        <f t="shared" si="1171"/>
        <v>0</v>
      </c>
      <c r="ASG10">
        <f t="shared" si="1172"/>
        <v>0</v>
      </c>
      <c r="ASH10">
        <f t="shared" si="1173"/>
        <v>0</v>
      </c>
      <c r="ASI10">
        <f t="shared" si="1174"/>
        <v>0</v>
      </c>
      <c r="ASJ10">
        <f t="shared" si="1175"/>
        <v>0</v>
      </c>
      <c r="ASK10">
        <f t="shared" si="1176"/>
        <v>0</v>
      </c>
      <c r="ASL10">
        <f t="shared" si="1177"/>
        <v>0</v>
      </c>
      <c r="ASM10">
        <f t="shared" si="1178"/>
        <v>0</v>
      </c>
      <c r="ASN10">
        <f t="shared" si="1179"/>
        <v>0</v>
      </c>
      <c r="ASO10">
        <f t="shared" si="1180"/>
        <v>0</v>
      </c>
      <c r="ASP10">
        <f t="shared" si="1181"/>
        <v>0</v>
      </c>
      <c r="ASQ10">
        <f t="shared" si="1182"/>
        <v>0</v>
      </c>
      <c r="ASR10">
        <f t="shared" si="1183"/>
        <v>0</v>
      </c>
      <c r="ASS10">
        <f t="shared" si="1184"/>
        <v>0</v>
      </c>
      <c r="AST10">
        <f t="shared" si="1185"/>
        <v>0</v>
      </c>
      <c r="ASU10">
        <f t="shared" si="1186"/>
        <v>0</v>
      </c>
      <c r="ASV10">
        <f t="shared" si="1187"/>
        <v>0</v>
      </c>
      <c r="ASW10">
        <f t="shared" si="1188"/>
        <v>0</v>
      </c>
      <c r="ASX10">
        <f t="shared" si="1189"/>
        <v>0</v>
      </c>
      <c r="ASY10">
        <f t="shared" si="1190"/>
        <v>0</v>
      </c>
      <c r="ASZ10">
        <f t="shared" si="1191"/>
        <v>0</v>
      </c>
      <c r="ATA10">
        <f t="shared" si="1192"/>
        <v>0</v>
      </c>
      <c r="ATB10">
        <f t="shared" si="1193"/>
        <v>0</v>
      </c>
      <c r="ATC10">
        <f t="shared" si="1194"/>
        <v>0</v>
      </c>
      <c r="ATD10">
        <f t="shared" si="1195"/>
        <v>0</v>
      </c>
      <c r="ATE10">
        <f t="shared" si="1196"/>
        <v>0</v>
      </c>
      <c r="ATF10">
        <f t="shared" si="1197"/>
        <v>0</v>
      </c>
      <c r="ATG10">
        <f t="shared" si="1198"/>
        <v>0</v>
      </c>
      <c r="ATH10">
        <f t="shared" si="1199"/>
        <v>0</v>
      </c>
      <c r="ATI10">
        <f t="shared" si="1200"/>
        <v>0</v>
      </c>
      <c r="ATJ10">
        <f t="shared" si="1201"/>
        <v>0</v>
      </c>
      <c r="ATK10">
        <f t="shared" si="1202"/>
        <v>0</v>
      </c>
      <c r="ATL10">
        <f t="shared" si="1203"/>
        <v>0</v>
      </c>
      <c r="ATM10">
        <f t="shared" si="1204"/>
        <v>0</v>
      </c>
      <c r="ATN10">
        <f t="shared" si="1205"/>
        <v>0</v>
      </c>
      <c r="ATO10">
        <f t="shared" si="1206"/>
        <v>0</v>
      </c>
      <c r="ATP10">
        <f t="shared" si="1207"/>
        <v>0</v>
      </c>
      <c r="ATQ10">
        <f t="shared" si="1208"/>
        <v>0</v>
      </c>
      <c r="ATR10">
        <f t="shared" si="1209"/>
        <v>0</v>
      </c>
      <c r="ATS10">
        <f t="shared" si="1210"/>
        <v>0</v>
      </c>
      <c r="ATT10">
        <f t="shared" si="1211"/>
        <v>0</v>
      </c>
      <c r="ATU10">
        <f t="shared" si="1212"/>
        <v>0</v>
      </c>
      <c r="ATV10">
        <f t="shared" si="1213"/>
        <v>0</v>
      </c>
      <c r="ATW10">
        <f t="shared" si="1214"/>
        <v>0</v>
      </c>
      <c r="ATX10">
        <f t="shared" si="1215"/>
        <v>0</v>
      </c>
      <c r="ATY10">
        <f t="shared" si="1216"/>
        <v>0</v>
      </c>
      <c r="ATZ10">
        <f t="shared" si="1217"/>
        <v>0</v>
      </c>
      <c r="AUA10">
        <f t="shared" si="1218"/>
        <v>0</v>
      </c>
      <c r="AUB10">
        <f t="shared" si="1219"/>
        <v>0</v>
      </c>
      <c r="AUC10">
        <f t="shared" si="1220"/>
        <v>0</v>
      </c>
      <c r="AUD10">
        <f t="shared" si="1221"/>
        <v>0</v>
      </c>
      <c r="AUE10">
        <f t="shared" si="1222"/>
        <v>0</v>
      </c>
      <c r="AUF10">
        <f t="shared" si="1223"/>
        <v>0</v>
      </c>
      <c r="AUG10">
        <f t="shared" si="1224"/>
        <v>0</v>
      </c>
      <c r="AUH10">
        <f t="shared" si="1225"/>
        <v>0</v>
      </c>
      <c r="AUI10">
        <f t="shared" si="1226"/>
        <v>0</v>
      </c>
      <c r="AUJ10">
        <f t="shared" si="1227"/>
        <v>0</v>
      </c>
      <c r="AUK10">
        <f t="shared" si="1228"/>
        <v>0</v>
      </c>
      <c r="AUL10">
        <f t="shared" si="1229"/>
        <v>0</v>
      </c>
      <c r="AUM10">
        <f t="shared" si="1230"/>
        <v>0</v>
      </c>
      <c r="AUN10">
        <f t="shared" si="1231"/>
        <v>0</v>
      </c>
      <c r="AUO10">
        <f t="shared" si="1232"/>
        <v>0</v>
      </c>
      <c r="AUP10">
        <f t="shared" si="1233"/>
        <v>0</v>
      </c>
      <c r="AUQ10">
        <f t="shared" si="1234"/>
        <v>0</v>
      </c>
      <c r="AUR10">
        <f t="shared" si="1235"/>
        <v>0</v>
      </c>
      <c r="AUS10">
        <f t="shared" si="1236"/>
        <v>0</v>
      </c>
      <c r="AUT10">
        <f t="shared" si="1237"/>
        <v>0</v>
      </c>
      <c r="AUU10">
        <f t="shared" si="1238"/>
        <v>0</v>
      </c>
      <c r="AUV10">
        <f t="shared" si="1239"/>
        <v>0</v>
      </c>
      <c r="AUW10">
        <f t="shared" si="1240"/>
        <v>0</v>
      </c>
      <c r="AUX10">
        <f t="shared" si="1241"/>
        <v>0</v>
      </c>
      <c r="AUY10">
        <f t="shared" si="1242"/>
        <v>0</v>
      </c>
      <c r="AUZ10">
        <f t="shared" si="1243"/>
        <v>0</v>
      </c>
      <c r="AVA10">
        <f t="shared" si="1244"/>
        <v>0</v>
      </c>
      <c r="AVB10">
        <f t="shared" si="1245"/>
        <v>0</v>
      </c>
      <c r="AVC10">
        <f t="shared" si="1246"/>
        <v>0</v>
      </c>
      <c r="AVD10">
        <f t="shared" si="1247"/>
        <v>0</v>
      </c>
      <c r="AVE10">
        <f t="shared" si="1248"/>
        <v>0</v>
      </c>
      <c r="AVF10">
        <f t="shared" si="1249"/>
        <v>0</v>
      </c>
      <c r="AVG10">
        <f t="shared" si="1250"/>
        <v>0</v>
      </c>
      <c r="AVH10">
        <f t="shared" si="1251"/>
        <v>0</v>
      </c>
      <c r="AVI10">
        <f t="shared" si="1252"/>
        <v>0</v>
      </c>
      <c r="AVJ10">
        <f t="shared" si="1253"/>
        <v>0</v>
      </c>
      <c r="AVK10">
        <f t="shared" si="1254"/>
        <v>0</v>
      </c>
      <c r="AVL10">
        <f t="shared" si="1255"/>
        <v>0</v>
      </c>
      <c r="AVM10">
        <f t="shared" si="1256"/>
        <v>0</v>
      </c>
      <c r="AVN10">
        <f t="shared" si="1257"/>
        <v>0</v>
      </c>
      <c r="AVO10">
        <f t="shared" si="1258"/>
        <v>0</v>
      </c>
      <c r="AVP10">
        <f t="shared" si="1259"/>
        <v>0</v>
      </c>
      <c r="AVQ10">
        <f t="shared" si="1260"/>
        <v>0</v>
      </c>
      <c r="AVR10">
        <f t="shared" si="1261"/>
        <v>0</v>
      </c>
      <c r="AVS10">
        <f t="shared" si="1262"/>
        <v>0</v>
      </c>
      <c r="AVT10">
        <f t="shared" si="1263"/>
        <v>0</v>
      </c>
      <c r="AVU10">
        <f t="shared" si="1264"/>
        <v>0</v>
      </c>
      <c r="AVV10">
        <f t="shared" si="1265"/>
        <v>0</v>
      </c>
      <c r="AVW10">
        <f t="shared" si="1266"/>
        <v>0</v>
      </c>
      <c r="AVX10">
        <f t="shared" si="1267"/>
        <v>0</v>
      </c>
      <c r="AVY10">
        <f t="shared" si="1268"/>
        <v>0</v>
      </c>
      <c r="AVZ10">
        <f t="shared" si="1269"/>
        <v>0</v>
      </c>
      <c r="AWA10">
        <f t="shared" si="1270"/>
        <v>0</v>
      </c>
      <c r="AWB10">
        <f t="shared" si="1271"/>
        <v>0</v>
      </c>
      <c r="AWC10">
        <f t="shared" si="1272"/>
        <v>0</v>
      </c>
      <c r="AWD10">
        <f t="shared" si="1273"/>
        <v>0</v>
      </c>
      <c r="AWE10">
        <f t="shared" si="1274"/>
        <v>0</v>
      </c>
      <c r="AWF10">
        <f t="shared" si="1275"/>
        <v>0</v>
      </c>
      <c r="AWG10">
        <f t="shared" si="1276"/>
        <v>0</v>
      </c>
      <c r="AWH10">
        <f t="shared" si="1277"/>
        <v>0</v>
      </c>
      <c r="AWI10">
        <f t="shared" si="1278"/>
        <v>0</v>
      </c>
      <c r="AWJ10">
        <f t="shared" si="1279"/>
        <v>0</v>
      </c>
      <c r="AWK10">
        <f t="shared" si="1280"/>
        <v>0</v>
      </c>
      <c r="AWL10">
        <f t="shared" si="1281"/>
        <v>0</v>
      </c>
      <c r="AWM10">
        <f t="shared" si="1282"/>
        <v>0</v>
      </c>
      <c r="AWN10">
        <f t="shared" si="1283"/>
        <v>0</v>
      </c>
      <c r="AWO10">
        <f t="shared" si="1284"/>
        <v>0</v>
      </c>
      <c r="AWP10">
        <f t="shared" si="1285"/>
        <v>0</v>
      </c>
      <c r="AWQ10">
        <f t="shared" si="1286"/>
        <v>0</v>
      </c>
      <c r="AWR10">
        <f t="shared" si="1287"/>
        <v>0</v>
      </c>
      <c r="AWS10">
        <f t="shared" si="1288"/>
        <v>0</v>
      </c>
      <c r="AWT10">
        <f t="shared" si="1289"/>
        <v>0</v>
      </c>
      <c r="AWU10">
        <f t="shared" si="1290"/>
        <v>0</v>
      </c>
      <c r="AWV10">
        <f t="shared" si="1291"/>
        <v>0</v>
      </c>
      <c r="AWW10">
        <f t="shared" si="1292"/>
        <v>0</v>
      </c>
      <c r="AWX10">
        <f t="shared" si="1293"/>
        <v>0</v>
      </c>
      <c r="AWY10">
        <f t="shared" si="1294"/>
        <v>0</v>
      </c>
      <c r="AWZ10">
        <f t="shared" si="1295"/>
        <v>0</v>
      </c>
      <c r="AXA10">
        <f t="shared" si="1296"/>
        <v>0</v>
      </c>
      <c r="AXB10">
        <f t="shared" si="1297"/>
        <v>0</v>
      </c>
      <c r="AXC10">
        <f t="shared" si="1298"/>
        <v>0</v>
      </c>
      <c r="AXD10">
        <f t="shared" si="1299"/>
        <v>0</v>
      </c>
      <c r="AXE10">
        <f t="shared" si="1300"/>
        <v>0</v>
      </c>
      <c r="AXF10">
        <f t="shared" si="1301"/>
        <v>0</v>
      </c>
      <c r="AXG10">
        <f t="shared" si="1302"/>
        <v>0</v>
      </c>
      <c r="AXH10">
        <f t="shared" si="1303"/>
        <v>0</v>
      </c>
      <c r="AXI10">
        <f t="shared" si="1304"/>
        <v>0</v>
      </c>
      <c r="AXJ10">
        <f t="shared" si="1305"/>
        <v>0</v>
      </c>
      <c r="AXK10">
        <f t="shared" si="1306"/>
        <v>0</v>
      </c>
      <c r="AXL10">
        <f t="shared" si="1307"/>
        <v>0</v>
      </c>
      <c r="AXM10">
        <f t="shared" si="1308"/>
        <v>0</v>
      </c>
      <c r="AXN10">
        <f t="shared" si="1309"/>
        <v>0</v>
      </c>
      <c r="AXO10">
        <f t="shared" si="1310"/>
        <v>0</v>
      </c>
      <c r="AXP10">
        <f t="shared" si="1311"/>
        <v>0</v>
      </c>
      <c r="AXQ10">
        <f t="shared" si="1312"/>
        <v>0</v>
      </c>
      <c r="AXR10">
        <f t="shared" si="1313"/>
        <v>0</v>
      </c>
      <c r="AXS10">
        <f t="shared" si="1314"/>
        <v>0</v>
      </c>
      <c r="AXT10">
        <f t="shared" si="1315"/>
        <v>0</v>
      </c>
      <c r="AXU10">
        <f t="shared" si="1316"/>
        <v>0</v>
      </c>
      <c r="AXV10">
        <f t="shared" si="1317"/>
        <v>0</v>
      </c>
      <c r="AXW10">
        <f t="shared" si="1318"/>
        <v>0</v>
      </c>
      <c r="AXX10">
        <f t="shared" si="1319"/>
        <v>0</v>
      </c>
      <c r="AXY10">
        <f t="shared" si="1320"/>
        <v>0</v>
      </c>
      <c r="AXZ10">
        <f t="shared" si="1321"/>
        <v>0</v>
      </c>
      <c r="AYA10">
        <f t="shared" si="1322"/>
        <v>0</v>
      </c>
      <c r="AYB10">
        <f t="shared" si="1323"/>
        <v>0</v>
      </c>
      <c r="AYC10">
        <f t="shared" si="1324"/>
        <v>0</v>
      </c>
      <c r="AYD10">
        <f t="shared" si="1325"/>
        <v>0</v>
      </c>
      <c r="AYE10">
        <f t="shared" si="1326"/>
        <v>0</v>
      </c>
      <c r="AYF10">
        <f t="shared" si="1327"/>
        <v>0</v>
      </c>
      <c r="AYG10">
        <f t="shared" si="1328"/>
        <v>0</v>
      </c>
      <c r="AYH10">
        <f t="shared" si="1329"/>
        <v>0</v>
      </c>
      <c r="AYI10">
        <f t="shared" si="1330"/>
        <v>0</v>
      </c>
      <c r="AYJ10">
        <f t="shared" si="1331"/>
        <v>0</v>
      </c>
      <c r="AYK10">
        <f t="shared" si="1332"/>
        <v>0</v>
      </c>
      <c r="AYL10">
        <f t="shared" si="1333"/>
        <v>0</v>
      </c>
      <c r="AYM10">
        <f t="shared" si="1334"/>
        <v>0</v>
      </c>
      <c r="AYN10">
        <f t="shared" si="1335"/>
        <v>0</v>
      </c>
      <c r="AYO10">
        <f t="shared" si="1336"/>
        <v>0</v>
      </c>
      <c r="AYP10">
        <f t="shared" si="1337"/>
        <v>0</v>
      </c>
      <c r="AYQ10">
        <f t="shared" si="1338"/>
        <v>0</v>
      </c>
      <c r="AYR10">
        <f t="shared" si="1339"/>
        <v>0</v>
      </c>
      <c r="AYS10">
        <f t="shared" si="1340"/>
        <v>0</v>
      </c>
      <c r="AYT10">
        <f t="shared" si="1341"/>
        <v>0</v>
      </c>
      <c r="AYU10">
        <f t="shared" si="1342"/>
        <v>0</v>
      </c>
      <c r="AYV10">
        <f t="shared" si="1343"/>
        <v>0</v>
      </c>
      <c r="AYW10">
        <f t="shared" si="1344"/>
        <v>0</v>
      </c>
      <c r="AYX10">
        <f t="shared" si="1345"/>
        <v>0</v>
      </c>
      <c r="AYY10">
        <f t="shared" si="1346"/>
        <v>0</v>
      </c>
      <c r="AYZ10">
        <f t="shared" si="1347"/>
        <v>0</v>
      </c>
      <c r="AZA10">
        <f t="shared" si="1348"/>
        <v>0</v>
      </c>
      <c r="AZB10">
        <f t="shared" si="1349"/>
        <v>0</v>
      </c>
      <c r="AZC10">
        <f t="shared" si="1350"/>
        <v>0</v>
      </c>
      <c r="AZD10">
        <f t="shared" si="1351"/>
        <v>0</v>
      </c>
      <c r="AZE10">
        <f t="shared" si="1352"/>
        <v>0</v>
      </c>
      <c r="AZF10">
        <f t="shared" si="1353"/>
        <v>0</v>
      </c>
      <c r="AZG10">
        <f t="shared" si="1354"/>
        <v>0</v>
      </c>
      <c r="AZH10">
        <f t="shared" si="1355"/>
        <v>0</v>
      </c>
      <c r="AZI10">
        <f t="shared" si="1356"/>
        <v>0</v>
      </c>
      <c r="AZJ10">
        <f t="shared" si="1357"/>
        <v>0</v>
      </c>
      <c r="AZK10">
        <f t="shared" si="1358"/>
        <v>0</v>
      </c>
      <c r="AZL10">
        <f t="shared" si="1359"/>
        <v>0</v>
      </c>
      <c r="AZM10">
        <f t="shared" si="1360"/>
        <v>0</v>
      </c>
      <c r="AZN10">
        <f t="shared" si="1361"/>
        <v>0</v>
      </c>
      <c r="AZO10">
        <f t="shared" si="1362"/>
        <v>0</v>
      </c>
      <c r="AZP10">
        <f t="shared" si="1363"/>
        <v>0</v>
      </c>
      <c r="AZQ10">
        <f t="shared" si="1364"/>
        <v>0</v>
      </c>
      <c r="AZR10">
        <f t="shared" si="1365"/>
        <v>0</v>
      </c>
      <c r="AZS10">
        <f t="shared" si="1366"/>
        <v>0</v>
      </c>
      <c r="AZT10">
        <f t="shared" si="1367"/>
        <v>0</v>
      </c>
      <c r="AZU10">
        <f t="shared" si="1368"/>
        <v>0</v>
      </c>
      <c r="AZV10">
        <f t="shared" si="1369"/>
        <v>0</v>
      </c>
      <c r="AZW10">
        <f t="shared" si="1370"/>
        <v>0</v>
      </c>
      <c r="AZX10">
        <f t="shared" si="1371"/>
        <v>0</v>
      </c>
      <c r="AZY10">
        <f t="shared" si="1372"/>
        <v>0</v>
      </c>
      <c r="AZZ10">
        <f t="shared" si="1373"/>
        <v>0</v>
      </c>
      <c r="BAA10">
        <f t="shared" si="1374"/>
        <v>0</v>
      </c>
      <c r="BAB10">
        <f t="shared" si="1375"/>
        <v>0</v>
      </c>
      <c r="BAC10">
        <f t="shared" si="1376"/>
        <v>0</v>
      </c>
      <c r="BAD10">
        <f t="shared" si="1377"/>
        <v>0</v>
      </c>
      <c r="BAE10">
        <f t="shared" si="1378"/>
        <v>0</v>
      </c>
      <c r="BAF10">
        <f t="shared" si="1379"/>
        <v>0</v>
      </c>
      <c r="BAG10">
        <f t="shared" si="1380"/>
        <v>0</v>
      </c>
      <c r="BAH10">
        <f t="shared" si="1381"/>
        <v>0</v>
      </c>
      <c r="BAI10">
        <f t="shared" si="1382"/>
        <v>0</v>
      </c>
      <c r="BAJ10">
        <f t="shared" si="1383"/>
        <v>0</v>
      </c>
      <c r="BAK10">
        <f t="shared" si="1384"/>
        <v>0</v>
      </c>
      <c r="BAL10">
        <f t="shared" si="1385"/>
        <v>0</v>
      </c>
      <c r="BAM10">
        <f t="shared" si="1386"/>
        <v>0</v>
      </c>
      <c r="BAN10">
        <f t="shared" si="1387"/>
        <v>0</v>
      </c>
      <c r="BAO10">
        <f t="shared" si="1388"/>
        <v>0</v>
      </c>
      <c r="BAP10">
        <f t="shared" si="1389"/>
        <v>0</v>
      </c>
      <c r="BAQ10">
        <f t="shared" si="1390"/>
        <v>0</v>
      </c>
      <c r="BAR10">
        <f t="shared" si="1391"/>
        <v>0</v>
      </c>
      <c r="BAS10">
        <f t="shared" si="1392"/>
        <v>0</v>
      </c>
      <c r="BAT10">
        <f t="shared" si="1393"/>
        <v>0</v>
      </c>
      <c r="BAU10">
        <f t="shared" si="1394"/>
        <v>0</v>
      </c>
      <c r="BAV10">
        <f t="shared" si="1395"/>
        <v>0</v>
      </c>
      <c r="BAW10">
        <f t="shared" si="1396"/>
        <v>0</v>
      </c>
      <c r="BAX10">
        <f t="shared" si="1397"/>
        <v>0</v>
      </c>
      <c r="BAY10">
        <f t="shared" si="1398"/>
        <v>0</v>
      </c>
      <c r="BAZ10">
        <f t="shared" si="1399"/>
        <v>0</v>
      </c>
      <c r="BBA10">
        <f t="shared" si="1400"/>
        <v>0</v>
      </c>
      <c r="BBB10">
        <f t="shared" si="1401"/>
        <v>0</v>
      </c>
      <c r="BBC10">
        <f t="shared" si="1402"/>
        <v>0</v>
      </c>
      <c r="BBD10">
        <f t="shared" si="1403"/>
        <v>0</v>
      </c>
      <c r="BBE10">
        <f t="shared" si="1404"/>
        <v>0</v>
      </c>
      <c r="BBF10">
        <f t="shared" si="1405"/>
        <v>0</v>
      </c>
      <c r="BBG10">
        <f t="shared" si="1406"/>
        <v>0</v>
      </c>
      <c r="BBH10">
        <f t="shared" si="1407"/>
        <v>0</v>
      </c>
      <c r="BBI10">
        <f t="shared" si="1408"/>
        <v>0</v>
      </c>
      <c r="BBJ10">
        <f t="shared" si="1409"/>
        <v>0</v>
      </c>
      <c r="BBK10">
        <f t="shared" si="1410"/>
        <v>0</v>
      </c>
      <c r="BBL10">
        <f t="shared" si="1411"/>
        <v>0</v>
      </c>
      <c r="BBM10">
        <f t="shared" si="1412"/>
        <v>0</v>
      </c>
      <c r="BBN10">
        <f t="shared" si="1413"/>
        <v>0</v>
      </c>
      <c r="BBO10">
        <f t="shared" si="1414"/>
        <v>0</v>
      </c>
      <c r="BBP10">
        <f t="shared" si="1415"/>
        <v>0</v>
      </c>
      <c r="BBQ10">
        <f t="shared" si="1416"/>
        <v>0</v>
      </c>
      <c r="BBR10">
        <f t="shared" si="1417"/>
        <v>0</v>
      </c>
      <c r="BBS10">
        <f t="shared" si="1418"/>
        <v>0</v>
      </c>
      <c r="BBT10">
        <f t="shared" si="1419"/>
        <v>0</v>
      </c>
      <c r="BBU10">
        <f t="shared" si="1420"/>
        <v>0</v>
      </c>
      <c r="BBV10">
        <f t="shared" si="1421"/>
        <v>0</v>
      </c>
      <c r="BBW10">
        <f t="shared" si="1422"/>
        <v>0</v>
      </c>
      <c r="BBX10">
        <f t="shared" si="1423"/>
        <v>0</v>
      </c>
      <c r="BBY10">
        <f t="shared" si="1424"/>
        <v>0</v>
      </c>
      <c r="BBZ10">
        <f t="shared" si="1425"/>
        <v>0</v>
      </c>
      <c r="BCA10">
        <f t="shared" si="1426"/>
        <v>0</v>
      </c>
      <c r="BCB10">
        <f t="shared" si="1427"/>
        <v>0</v>
      </c>
      <c r="BCC10">
        <f t="shared" si="1428"/>
        <v>0</v>
      </c>
      <c r="BCD10">
        <f t="shared" si="1429"/>
        <v>0</v>
      </c>
      <c r="BCE10">
        <f t="shared" si="1430"/>
        <v>0</v>
      </c>
      <c r="BCF10">
        <f t="shared" si="1431"/>
        <v>0</v>
      </c>
      <c r="BCG10">
        <f t="shared" si="1432"/>
        <v>0</v>
      </c>
      <c r="BCH10">
        <f t="shared" si="1433"/>
        <v>0</v>
      </c>
      <c r="BCI10">
        <f t="shared" si="1434"/>
        <v>0</v>
      </c>
      <c r="BCJ10">
        <f t="shared" si="1435"/>
        <v>0</v>
      </c>
      <c r="BCK10">
        <f t="shared" si="1436"/>
        <v>0</v>
      </c>
      <c r="BCL10">
        <f t="shared" si="1437"/>
        <v>0</v>
      </c>
      <c r="BCM10">
        <f t="shared" si="1438"/>
        <v>0</v>
      </c>
      <c r="BCN10">
        <f t="shared" si="1439"/>
        <v>0</v>
      </c>
      <c r="BCO10">
        <f t="shared" si="1440"/>
        <v>0</v>
      </c>
      <c r="BCP10">
        <f t="shared" si="1441"/>
        <v>0</v>
      </c>
      <c r="BCQ10">
        <f t="shared" si="1442"/>
        <v>0</v>
      </c>
      <c r="BCR10">
        <f t="shared" si="1443"/>
        <v>0</v>
      </c>
      <c r="BCS10">
        <f t="shared" si="1444"/>
        <v>0</v>
      </c>
      <c r="BCT10">
        <f t="shared" si="1445"/>
        <v>0</v>
      </c>
      <c r="BCU10">
        <f t="shared" si="1446"/>
        <v>0</v>
      </c>
      <c r="BCV10">
        <f t="shared" si="1447"/>
        <v>0</v>
      </c>
      <c r="BCW10">
        <f t="shared" si="1448"/>
        <v>0</v>
      </c>
      <c r="BCX10">
        <f t="shared" si="1449"/>
        <v>0</v>
      </c>
      <c r="BCY10">
        <f t="shared" si="1450"/>
        <v>0</v>
      </c>
      <c r="BCZ10">
        <f t="shared" si="1451"/>
        <v>0</v>
      </c>
      <c r="BDA10">
        <f t="shared" si="1452"/>
        <v>0</v>
      </c>
      <c r="BDB10">
        <f t="shared" si="1453"/>
        <v>0</v>
      </c>
      <c r="BDC10">
        <f t="shared" si="1454"/>
        <v>0</v>
      </c>
      <c r="BDD10">
        <f t="shared" si="1455"/>
        <v>0</v>
      </c>
      <c r="BDE10">
        <f t="shared" si="1456"/>
        <v>0</v>
      </c>
      <c r="BDF10">
        <f t="shared" si="1457"/>
        <v>0</v>
      </c>
      <c r="BDG10">
        <f t="shared" si="1458"/>
        <v>0</v>
      </c>
      <c r="BDH10">
        <f t="shared" si="1459"/>
        <v>0</v>
      </c>
      <c r="BDI10">
        <f t="shared" si="1460"/>
        <v>0</v>
      </c>
      <c r="BDJ10">
        <f t="shared" si="1461"/>
        <v>0</v>
      </c>
      <c r="BDK10">
        <f t="shared" si="1462"/>
        <v>0</v>
      </c>
      <c r="BDL10">
        <f t="shared" si="1463"/>
        <v>0</v>
      </c>
      <c r="BDM10">
        <f t="shared" si="1464"/>
        <v>0</v>
      </c>
      <c r="BDN10">
        <f t="shared" si="1465"/>
        <v>0</v>
      </c>
      <c r="BDO10">
        <f t="shared" si="1466"/>
        <v>0</v>
      </c>
      <c r="BDP10">
        <f t="shared" si="1467"/>
        <v>0</v>
      </c>
      <c r="BDQ10">
        <f t="shared" si="1468"/>
        <v>0</v>
      </c>
      <c r="BDR10">
        <f t="shared" si="1469"/>
        <v>0</v>
      </c>
      <c r="BDS10">
        <f t="shared" si="1470"/>
        <v>0</v>
      </c>
      <c r="BDT10">
        <f t="shared" si="1471"/>
        <v>0</v>
      </c>
      <c r="BDU10">
        <f t="shared" si="1472"/>
        <v>0</v>
      </c>
      <c r="BDV10">
        <f t="shared" si="1473"/>
        <v>0</v>
      </c>
      <c r="BDW10">
        <f t="shared" si="1474"/>
        <v>0</v>
      </c>
      <c r="BDX10">
        <f t="shared" si="1475"/>
        <v>0</v>
      </c>
      <c r="BDY10">
        <f t="shared" si="1476"/>
        <v>0</v>
      </c>
      <c r="BDZ10">
        <f t="shared" si="1477"/>
        <v>0</v>
      </c>
      <c r="BEA10">
        <f t="shared" si="1478"/>
        <v>0</v>
      </c>
      <c r="BEB10">
        <f t="shared" si="1479"/>
        <v>0</v>
      </c>
      <c r="BEC10">
        <f t="shared" si="1480"/>
        <v>0</v>
      </c>
      <c r="BED10">
        <f t="shared" si="1481"/>
        <v>0</v>
      </c>
      <c r="BEE10">
        <f t="shared" si="1482"/>
        <v>0</v>
      </c>
      <c r="BEF10">
        <f t="shared" si="1483"/>
        <v>0</v>
      </c>
      <c r="BEG10">
        <f t="shared" si="1484"/>
        <v>0</v>
      </c>
      <c r="BEH10">
        <f t="shared" si="1485"/>
        <v>0</v>
      </c>
      <c r="BEI10">
        <f t="shared" si="1486"/>
        <v>0</v>
      </c>
      <c r="BEJ10">
        <f t="shared" si="1487"/>
        <v>0</v>
      </c>
      <c r="BEK10">
        <f t="shared" si="1488"/>
        <v>0</v>
      </c>
      <c r="BEL10">
        <f t="shared" si="1489"/>
        <v>0</v>
      </c>
      <c r="BEM10">
        <f t="shared" si="1490"/>
        <v>0</v>
      </c>
      <c r="BEN10">
        <f t="shared" si="1491"/>
        <v>0</v>
      </c>
      <c r="BEO10">
        <f t="shared" si="1492"/>
        <v>0</v>
      </c>
      <c r="BEP10">
        <f t="shared" si="1493"/>
        <v>0</v>
      </c>
      <c r="BEQ10">
        <f t="shared" si="1494"/>
        <v>0</v>
      </c>
      <c r="BER10">
        <f t="shared" si="1495"/>
        <v>0</v>
      </c>
      <c r="BES10">
        <f t="shared" si="1496"/>
        <v>0</v>
      </c>
      <c r="BET10">
        <f t="shared" si="1497"/>
        <v>0</v>
      </c>
      <c r="BEU10">
        <f t="shared" si="1498"/>
        <v>0</v>
      </c>
      <c r="BEV10">
        <f t="shared" si="1499"/>
        <v>0</v>
      </c>
      <c r="BEW10">
        <f t="shared" si="1500"/>
        <v>0</v>
      </c>
      <c r="BEX10">
        <f t="shared" si="1501"/>
        <v>0</v>
      </c>
      <c r="BEY10">
        <f t="shared" si="1502"/>
        <v>0</v>
      </c>
      <c r="BEZ10">
        <f t="shared" si="1503"/>
        <v>0</v>
      </c>
      <c r="BFA10">
        <f t="shared" si="1504"/>
        <v>0</v>
      </c>
      <c r="BFB10">
        <f t="shared" si="1505"/>
        <v>0</v>
      </c>
      <c r="BFC10">
        <f t="shared" si="1506"/>
        <v>0</v>
      </c>
      <c r="BFD10">
        <f t="shared" si="1507"/>
        <v>0</v>
      </c>
      <c r="BFE10">
        <f t="shared" si="1508"/>
        <v>0</v>
      </c>
      <c r="BFF10">
        <f t="shared" si="1509"/>
        <v>0</v>
      </c>
      <c r="BFG10">
        <f t="shared" si="1510"/>
        <v>0</v>
      </c>
      <c r="BFH10">
        <f t="shared" si="1511"/>
        <v>0</v>
      </c>
      <c r="BFI10">
        <f t="shared" si="1512"/>
        <v>0</v>
      </c>
      <c r="BFJ10">
        <f t="shared" si="1513"/>
        <v>0</v>
      </c>
      <c r="BFK10">
        <f t="shared" si="1514"/>
        <v>0</v>
      </c>
      <c r="BFL10">
        <f t="shared" si="1515"/>
        <v>0</v>
      </c>
      <c r="BFM10">
        <f t="shared" si="1516"/>
        <v>0</v>
      </c>
      <c r="BFN10">
        <f t="shared" si="1517"/>
        <v>0</v>
      </c>
      <c r="BFO10">
        <f t="shared" si="1518"/>
        <v>0</v>
      </c>
      <c r="BFP10">
        <f t="shared" si="1519"/>
        <v>0</v>
      </c>
      <c r="BFQ10">
        <f t="shared" si="1520"/>
        <v>0</v>
      </c>
      <c r="BFR10">
        <f t="shared" si="1521"/>
        <v>0</v>
      </c>
      <c r="BFS10">
        <f t="shared" si="1522"/>
        <v>0</v>
      </c>
      <c r="BFT10">
        <f t="shared" si="1523"/>
        <v>0</v>
      </c>
      <c r="BFU10">
        <f t="shared" si="1524"/>
        <v>0</v>
      </c>
      <c r="BFV10">
        <f t="shared" si="1525"/>
        <v>0</v>
      </c>
      <c r="BFW10">
        <f t="shared" si="1526"/>
        <v>0</v>
      </c>
      <c r="BFX10">
        <f t="shared" si="1527"/>
        <v>0</v>
      </c>
      <c r="BFY10">
        <f t="shared" si="1528"/>
        <v>0</v>
      </c>
      <c r="BFZ10">
        <f t="shared" si="1529"/>
        <v>0</v>
      </c>
      <c r="BGA10">
        <f t="shared" si="1530"/>
        <v>0</v>
      </c>
      <c r="BGB10">
        <f t="shared" si="1531"/>
        <v>0</v>
      </c>
      <c r="BGC10">
        <f t="shared" si="1532"/>
        <v>0</v>
      </c>
      <c r="BGD10">
        <f t="shared" si="1533"/>
        <v>0</v>
      </c>
      <c r="BGE10">
        <f t="shared" si="1534"/>
        <v>0</v>
      </c>
      <c r="BGF10">
        <f t="shared" si="1535"/>
        <v>0</v>
      </c>
      <c r="BGG10">
        <f t="shared" si="1536"/>
        <v>0</v>
      </c>
      <c r="BGH10">
        <f t="shared" si="1537"/>
        <v>0</v>
      </c>
      <c r="BGI10">
        <f t="shared" si="1538"/>
        <v>0</v>
      </c>
      <c r="BGJ10">
        <f t="shared" si="1539"/>
        <v>0</v>
      </c>
      <c r="BGK10">
        <f t="shared" si="1540"/>
        <v>0</v>
      </c>
      <c r="BGL10">
        <f t="shared" si="1541"/>
        <v>0</v>
      </c>
      <c r="BGM10">
        <f t="shared" si="1542"/>
        <v>0</v>
      </c>
      <c r="BGN10">
        <f t="shared" si="1543"/>
        <v>0</v>
      </c>
      <c r="BGO10">
        <f t="shared" si="1544"/>
        <v>0</v>
      </c>
      <c r="BGP10">
        <f t="shared" si="1545"/>
        <v>0</v>
      </c>
      <c r="BGQ10">
        <f t="shared" si="1546"/>
        <v>0</v>
      </c>
      <c r="BGR10">
        <f t="shared" si="1547"/>
        <v>0</v>
      </c>
      <c r="BGS10">
        <f t="shared" si="1548"/>
        <v>0</v>
      </c>
      <c r="BGT10">
        <f t="shared" si="1549"/>
        <v>0</v>
      </c>
      <c r="BGU10">
        <f t="shared" si="1550"/>
        <v>0</v>
      </c>
      <c r="BGV10">
        <f t="shared" si="1551"/>
        <v>0</v>
      </c>
      <c r="BGW10">
        <f t="shared" si="1552"/>
        <v>0</v>
      </c>
      <c r="BGX10">
        <f t="shared" si="1553"/>
        <v>0</v>
      </c>
      <c r="BGY10">
        <f t="shared" si="1554"/>
        <v>0</v>
      </c>
      <c r="BGZ10">
        <f t="shared" si="1555"/>
        <v>0</v>
      </c>
      <c r="BHA10">
        <f t="shared" si="1556"/>
        <v>0</v>
      </c>
      <c r="BHB10">
        <f t="shared" si="1557"/>
        <v>0</v>
      </c>
      <c r="BHC10">
        <f t="shared" si="1558"/>
        <v>0</v>
      </c>
      <c r="BHD10">
        <f t="shared" si="1559"/>
        <v>0</v>
      </c>
      <c r="BHE10">
        <f t="shared" si="1560"/>
        <v>0</v>
      </c>
      <c r="BHF10">
        <f t="shared" si="1561"/>
        <v>0</v>
      </c>
      <c r="BHG10">
        <f t="shared" si="1562"/>
        <v>0</v>
      </c>
      <c r="BHH10">
        <f t="shared" si="1563"/>
        <v>0</v>
      </c>
      <c r="BHI10">
        <f t="shared" si="1564"/>
        <v>0</v>
      </c>
      <c r="BHJ10">
        <f t="shared" si="1565"/>
        <v>0</v>
      </c>
      <c r="BHK10">
        <f t="shared" si="1566"/>
        <v>0</v>
      </c>
      <c r="BHL10">
        <f t="shared" si="1567"/>
        <v>0</v>
      </c>
      <c r="BHM10">
        <f t="shared" si="1568"/>
        <v>0</v>
      </c>
      <c r="BHN10">
        <f t="shared" si="1569"/>
        <v>0</v>
      </c>
      <c r="BHO10">
        <f t="shared" si="1570"/>
        <v>0</v>
      </c>
      <c r="BHP10">
        <f t="shared" si="1571"/>
        <v>0</v>
      </c>
      <c r="BHQ10">
        <f t="shared" si="1572"/>
        <v>0</v>
      </c>
      <c r="BHR10">
        <f t="shared" si="1573"/>
        <v>0</v>
      </c>
      <c r="BHS10">
        <f t="shared" si="1574"/>
        <v>0</v>
      </c>
      <c r="BHT10">
        <f t="shared" si="1575"/>
        <v>0</v>
      </c>
      <c r="BHU10">
        <f t="shared" si="1576"/>
        <v>0</v>
      </c>
      <c r="BHV10">
        <f t="shared" si="1577"/>
        <v>0</v>
      </c>
      <c r="BHW10">
        <f t="shared" si="1578"/>
        <v>0</v>
      </c>
      <c r="BHX10">
        <f t="shared" si="1579"/>
        <v>0</v>
      </c>
      <c r="BHY10">
        <f t="shared" si="1580"/>
        <v>0</v>
      </c>
      <c r="BHZ10">
        <f t="shared" si="1581"/>
        <v>0</v>
      </c>
      <c r="BIA10">
        <f t="shared" si="1582"/>
        <v>0</v>
      </c>
      <c r="BIB10">
        <f t="shared" si="1583"/>
        <v>0</v>
      </c>
      <c r="BIC10">
        <f t="shared" si="1584"/>
        <v>0</v>
      </c>
      <c r="BID10">
        <f t="shared" si="1585"/>
        <v>0</v>
      </c>
      <c r="BIE10">
        <f t="shared" si="1586"/>
        <v>0</v>
      </c>
      <c r="BIF10">
        <f t="shared" si="1587"/>
        <v>0</v>
      </c>
      <c r="BIG10">
        <f t="shared" si="1588"/>
        <v>0</v>
      </c>
      <c r="BIH10">
        <f t="shared" si="1589"/>
        <v>0</v>
      </c>
      <c r="BII10">
        <f t="shared" si="1590"/>
        <v>0</v>
      </c>
      <c r="BIJ10">
        <f t="shared" si="1591"/>
        <v>0</v>
      </c>
      <c r="BIK10">
        <f t="shared" si="1592"/>
        <v>0</v>
      </c>
      <c r="BIL10">
        <f t="shared" si="1593"/>
        <v>0</v>
      </c>
      <c r="BIM10">
        <f t="shared" si="1594"/>
        <v>0</v>
      </c>
      <c r="BIN10">
        <f t="shared" si="1595"/>
        <v>0</v>
      </c>
      <c r="BIO10">
        <f t="shared" si="1596"/>
        <v>0</v>
      </c>
      <c r="BIP10">
        <f t="shared" si="1597"/>
        <v>0</v>
      </c>
      <c r="BIQ10">
        <f t="shared" si="1598"/>
        <v>0</v>
      </c>
      <c r="BIR10">
        <f t="shared" si="1599"/>
        <v>0</v>
      </c>
      <c r="BIS10">
        <f t="shared" si="1600"/>
        <v>0</v>
      </c>
      <c r="BIT10">
        <f t="shared" si="1601"/>
        <v>0</v>
      </c>
      <c r="BIU10">
        <f t="shared" si="1602"/>
        <v>0</v>
      </c>
      <c r="BIV10">
        <f t="shared" si="1603"/>
        <v>0</v>
      </c>
      <c r="BIW10">
        <f t="shared" si="1604"/>
        <v>0</v>
      </c>
      <c r="BIX10">
        <f t="shared" si="1605"/>
        <v>0</v>
      </c>
      <c r="BIY10">
        <f t="shared" si="1606"/>
        <v>0</v>
      </c>
      <c r="BIZ10">
        <f t="shared" si="1607"/>
        <v>0</v>
      </c>
      <c r="BJA10">
        <f t="shared" si="1608"/>
        <v>0</v>
      </c>
      <c r="BJB10">
        <f t="shared" si="1609"/>
        <v>0</v>
      </c>
      <c r="BJC10">
        <f t="shared" si="1610"/>
        <v>0</v>
      </c>
      <c r="BJD10">
        <f t="shared" si="1611"/>
        <v>0</v>
      </c>
      <c r="BJE10">
        <f t="shared" si="1612"/>
        <v>0</v>
      </c>
      <c r="BJF10">
        <f t="shared" si="1613"/>
        <v>0</v>
      </c>
      <c r="BJG10">
        <f t="shared" si="1614"/>
        <v>0</v>
      </c>
      <c r="BJH10">
        <f t="shared" si="1615"/>
        <v>0</v>
      </c>
      <c r="BJI10">
        <f t="shared" si="1616"/>
        <v>0</v>
      </c>
      <c r="BJJ10">
        <f t="shared" si="1617"/>
        <v>0</v>
      </c>
      <c r="BJK10">
        <f t="shared" si="1618"/>
        <v>0</v>
      </c>
      <c r="BJL10">
        <f t="shared" si="1619"/>
        <v>0</v>
      </c>
      <c r="BJM10">
        <f t="shared" si="1620"/>
        <v>0</v>
      </c>
      <c r="BJN10">
        <f t="shared" si="1621"/>
        <v>0</v>
      </c>
      <c r="BJO10">
        <f t="shared" si="1622"/>
        <v>0</v>
      </c>
      <c r="BJP10">
        <f t="shared" si="1623"/>
        <v>0</v>
      </c>
      <c r="BJQ10">
        <f t="shared" si="1624"/>
        <v>0</v>
      </c>
      <c r="BJR10">
        <f t="shared" si="1625"/>
        <v>0</v>
      </c>
      <c r="BJS10">
        <f t="shared" si="1626"/>
        <v>0</v>
      </c>
      <c r="BJT10">
        <f t="shared" si="1627"/>
        <v>0</v>
      </c>
      <c r="BJU10">
        <f t="shared" si="1628"/>
        <v>0</v>
      </c>
      <c r="BJV10">
        <f t="shared" si="1629"/>
        <v>0</v>
      </c>
      <c r="BJW10">
        <f t="shared" si="1630"/>
        <v>0</v>
      </c>
      <c r="BJX10">
        <f t="shared" si="1631"/>
        <v>0</v>
      </c>
      <c r="BJY10">
        <f t="shared" si="1632"/>
        <v>0</v>
      </c>
      <c r="BJZ10">
        <f t="shared" si="1633"/>
        <v>0</v>
      </c>
      <c r="BKA10">
        <f t="shared" si="1634"/>
        <v>0</v>
      </c>
      <c r="BKB10">
        <f t="shared" si="1635"/>
        <v>0</v>
      </c>
      <c r="BKC10">
        <f t="shared" si="1636"/>
        <v>0</v>
      </c>
      <c r="BKD10">
        <f t="shared" si="1637"/>
        <v>0</v>
      </c>
      <c r="BKE10">
        <f t="shared" si="1638"/>
        <v>0</v>
      </c>
      <c r="BKF10">
        <f t="shared" si="1639"/>
        <v>0</v>
      </c>
      <c r="BKG10">
        <f t="shared" si="1640"/>
        <v>0</v>
      </c>
      <c r="BKH10">
        <f t="shared" si="1641"/>
        <v>0</v>
      </c>
      <c r="BKI10">
        <f t="shared" si="1642"/>
        <v>0</v>
      </c>
      <c r="BKJ10">
        <f t="shared" si="1643"/>
        <v>0</v>
      </c>
      <c r="BKK10">
        <f t="shared" si="1644"/>
        <v>0</v>
      </c>
      <c r="BKL10">
        <f t="shared" si="1645"/>
        <v>0</v>
      </c>
      <c r="BKM10">
        <f t="shared" si="1646"/>
        <v>0</v>
      </c>
      <c r="BKN10">
        <f t="shared" si="1647"/>
        <v>0</v>
      </c>
      <c r="BKO10">
        <f t="shared" si="1648"/>
        <v>0</v>
      </c>
      <c r="BKP10">
        <f t="shared" si="1649"/>
        <v>0</v>
      </c>
      <c r="BKQ10">
        <f t="shared" si="1650"/>
        <v>0</v>
      </c>
      <c r="BKR10">
        <f t="shared" si="1651"/>
        <v>0</v>
      </c>
      <c r="BKS10">
        <f t="shared" si="1652"/>
        <v>0</v>
      </c>
      <c r="BKT10">
        <f t="shared" si="1653"/>
        <v>0</v>
      </c>
      <c r="BKU10">
        <f t="shared" si="1654"/>
        <v>0</v>
      </c>
      <c r="BKV10">
        <f t="shared" si="1655"/>
        <v>0</v>
      </c>
      <c r="BKW10">
        <f t="shared" si="1656"/>
        <v>0</v>
      </c>
      <c r="BKX10">
        <f t="shared" si="1657"/>
        <v>0</v>
      </c>
      <c r="BKY10">
        <f t="shared" si="1658"/>
        <v>0</v>
      </c>
      <c r="BKZ10">
        <f t="shared" si="1659"/>
        <v>0</v>
      </c>
      <c r="BLA10">
        <f t="shared" si="1660"/>
        <v>0</v>
      </c>
      <c r="BLB10">
        <f t="shared" si="1661"/>
        <v>0</v>
      </c>
      <c r="BLC10">
        <f t="shared" si="1662"/>
        <v>0</v>
      </c>
      <c r="BLD10">
        <f t="shared" si="1663"/>
        <v>0</v>
      </c>
      <c r="BLE10">
        <f t="shared" si="1664"/>
        <v>0</v>
      </c>
      <c r="BLF10">
        <f t="shared" si="1665"/>
        <v>0</v>
      </c>
      <c r="BLG10">
        <f t="shared" si="1666"/>
        <v>0</v>
      </c>
      <c r="BLH10">
        <f t="shared" si="1667"/>
        <v>0</v>
      </c>
      <c r="BLI10">
        <f t="shared" si="1668"/>
        <v>0</v>
      </c>
      <c r="BLJ10">
        <f t="shared" si="1669"/>
        <v>0</v>
      </c>
      <c r="BLK10">
        <f t="shared" si="1670"/>
        <v>0</v>
      </c>
      <c r="BLL10">
        <f t="shared" si="1671"/>
        <v>0</v>
      </c>
      <c r="BLM10">
        <f t="shared" si="1672"/>
        <v>0</v>
      </c>
      <c r="BLN10">
        <f t="shared" si="1673"/>
        <v>0</v>
      </c>
      <c r="BLO10">
        <f t="shared" si="1674"/>
        <v>0</v>
      </c>
      <c r="BLP10">
        <f t="shared" si="1675"/>
        <v>0</v>
      </c>
      <c r="BLQ10">
        <f t="shared" si="1676"/>
        <v>0</v>
      </c>
      <c r="BLR10">
        <f t="shared" si="1677"/>
        <v>0</v>
      </c>
      <c r="BLS10">
        <f t="shared" si="1678"/>
        <v>0</v>
      </c>
      <c r="BLT10">
        <f t="shared" si="1679"/>
        <v>0</v>
      </c>
      <c r="BLU10">
        <f t="shared" si="1680"/>
        <v>0</v>
      </c>
      <c r="BLV10">
        <f t="shared" si="1681"/>
        <v>0</v>
      </c>
      <c r="BLW10">
        <f t="shared" si="1682"/>
        <v>0</v>
      </c>
      <c r="BLX10">
        <f t="shared" si="1683"/>
        <v>0</v>
      </c>
      <c r="BLY10">
        <f t="shared" si="1684"/>
        <v>0</v>
      </c>
      <c r="BLZ10">
        <f t="shared" si="1685"/>
        <v>0</v>
      </c>
      <c r="BMA10">
        <f t="shared" si="1686"/>
        <v>0</v>
      </c>
      <c r="BMB10">
        <f t="shared" si="1687"/>
        <v>0</v>
      </c>
      <c r="BMC10">
        <f t="shared" si="1688"/>
        <v>0</v>
      </c>
      <c r="BMD10">
        <f t="shared" si="1689"/>
        <v>0</v>
      </c>
      <c r="BME10">
        <f t="shared" si="1690"/>
        <v>0</v>
      </c>
      <c r="BMF10">
        <f t="shared" si="1691"/>
        <v>0</v>
      </c>
      <c r="BMG10">
        <f t="shared" si="1692"/>
        <v>0</v>
      </c>
      <c r="BMH10">
        <f t="shared" si="1693"/>
        <v>0</v>
      </c>
      <c r="BMI10">
        <f t="shared" si="1694"/>
        <v>0</v>
      </c>
      <c r="BMJ10">
        <f t="shared" si="1695"/>
        <v>0</v>
      </c>
      <c r="BMK10">
        <f t="shared" si="1696"/>
        <v>0</v>
      </c>
      <c r="BML10">
        <f t="shared" si="1697"/>
        <v>0</v>
      </c>
      <c r="BMM10">
        <f t="shared" si="1698"/>
        <v>0</v>
      </c>
      <c r="BMN10">
        <f t="shared" si="1699"/>
        <v>0</v>
      </c>
      <c r="BMO10">
        <f t="shared" si="1700"/>
        <v>0</v>
      </c>
      <c r="BMP10">
        <f t="shared" si="1701"/>
        <v>0</v>
      </c>
      <c r="BMQ10">
        <f t="shared" si="1702"/>
        <v>0</v>
      </c>
      <c r="BMR10">
        <f t="shared" si="1703"/>
        <v>0</v>
      </c>
      <c r="BMS10">
        <f t="shared" si="1704"/>
        <v>0</v>
      </c>
      <c r="BMT10">
        <f t="shared" si="1705"/>
        <v>0</v>
      </c>
      <c r="BMU10">
        <f t="shared" si="1706"/>
        <v>0</v>
      </c>
      <c r="BMV10">
        <f t="shared" si="1707"/>
        <v>0</v>
      </c>
      <c r="BMW10">
        <f t="shared" si="1708"/>
        <v>0</v>
      </c>
      <c r="BMX10">
        <f t="shared" si="1709"/>
        <v>0</v>
      </c>
      <c r="BMY10">
        <f t="shared" si="1710"/>
        <v>0</v>
      </c>
      <c r="BMZ10">
        <f t="shared" si="1711"/>
        <v>0</v>
      </c>
      <c r="BNA10">
        <f t="shared" si="1712"/>
        <v>0</v>
      </c>
      <c r="BNB10">
        <f t="shared" si="1713"/>
        <v>0</v>
      </c>
      <c r="BNC10">
        <f t="shared" si="1714"/>
        <v>0</v>
      </c>
      <c r="BND10">
        <f t="shared" si="1715"/>
        <v>0</v>
      </c>
      <c r="BNE10">
        <f t="shared" si="1716"/>
        <v>0</v>
      </c>
      <c r="BNF10">
        <f t="shared" si="1717"/>
        <v>0</v>
      </c>
      <c r="BNG10">
        <f t="shared" si="1718"/>
        <v>0</v>
      </c>
      <c r="BNH10">
        <f t="shared" si="1719"/>
        <v>0</v>
      </c>
      <c r="BNI10">
        <f t="shared" si="1720"/>
        <v>0</v>
      </c>
      <c r="BNJ10">
        <f t="shared" si="1721"/>
        <v>0</v>
      </c>
      <c r="BNK10">
        <f t="shared" si="1722"/>
        <v>0</v>
      </c>
      <c r="BNL10">
        <f t="shared" si="1723"/>
        <v>0</v>
      </c>
      <c r="BNM10">
        <f t="shared" si="1724"/>
        <v>0</v>
      </c>
      <c r="BNN10">
        <f t="shared" si="1725"/>
        <v>0</v>
      </c>
      <c r="BNO10">
        <f t="shared" si="1726"/>
        <v>0</v>
      </c>
      <c r="BNP10">
        <f t="shared" si="1727"/>
        <v>0</v>
      </c>
      <c r="BNQ10">
        <f t="shared" si="1728"/>
        <v>0</v>
      </c>
      <c r="BNR10">
        <f t="shared" si="1729"/>
        <v>0</v>
      </c>
      <c r="BNS10">
        <f t="shared" si="1730"/>
        <v>0</v>
      </c>
      <c r="BNT10">
        <f t="shared" si="1731"/>
        <v>0</v>
      </c>
      <c r="BNU10">
        <f t="shared" si="1732"/>
        <v>0</v>
      </c>
      <c r="BNV10">
        <f t="shared" si="1733"/>
        <v>0</v>
      </c>
      <c r="BNW10">
        <f t="shared" si="1734"/>
        <v>0</v>
      </c>
      <c r="BNX10">
        <f t="shared" si="1735"/>
        <v>0</v>
      </c>
      <c r="BNY10">
        <f t="shared" si="1736"/>
        <v>0</v>
      </c>
      <c r="BNZ10">
        <f t="shared" si="1737"/>
        <v>0</v>
      </c>
      <c r="BOA10">
        <f t="shared" si="1738"/>
        <v>0</v>
      </c>
      <c r="BOB10">
        <f t="shared" si="1739"/>
        <v>0</v>
      </c>
      <c r="BOC10">
        <f t="shared" si="1740"/>
        <v>0</v>
      </c>
      <c r="BOD10">
        <f t="shared" si="1741"/>
        <v>0</v>
      </c>
      <c r="BOE10">
        <f t="shared" si="1742"/>
        <v>0</v>
      </c>
      <c r="BOF10">
        <f t="shared" si="1743"/>
        <v>0</v>
      </c>
      <c r="BOG10">
        <f t="shared" si="1744"/>
        <v>0</v>
      </c>
      <c r="BOH10">
        <f t="shared" si="1745"/>
        <v>0</v>
      </c>
      <c r="BOI10">
        <f t="shared" si="1746"/>
        <v>0</v>
      </c>
      <c r="BOJ10">
        <f t="shared" si="1747"/>
        <v>0</v>
      </c>
      <c r="BOK10">
        <f t="shared" si="1748"/>
        <v>0</v>
      </c>
      <c r="BOL10">
        <f t="shared" si="1749"/>
        <v>0</v>
      </c>
      <c r="BOM10">
        <f t="shared" si="1750"/>
        <v>0</v>
      </c>
      <c r="BON10">
        <f t="shared" si="1751"/>
        <v>0</v>
      </c>
      <c r="BOO10">
        <f t="shared" si="1752"/>
        <v>0</v>
      </c>
      <c r="BOP10">
        <f t="shared" si="1753"/>
        <v>0</v>
      </c>
      <c r="BOQ10">
        <f t="shared" si="1754"/>
        <v>0</v>
      </c>
      <c r="BOR10">
        <f t="shared" si="1755"/>
        <v>0</v>
      </c>
      <c r="BOS10">
        <f t="shared" si="1756"/>
        <v>0</v>
      </c>
      <c r="BOT10">
        <f t="shared" si="1757"/>
        <v>0</v>
      </c>
      <c r="BOU10">
        <f t="shared" si="1758"/>
        <v>0</v>
      </c>
      <c r="BOV10">
        <f t="shared" si="1759"/>
        <v>0</v>
      </c>
      <c r="BOW10">
        <f t="shared" si="1760"/>
        <v>0</v>
      </c>
      <c r="BOX10">
        <f t="shared" si="1761"/>
        <v>0</v>
      </c>
      <c r="BOY10">
        <f t="shared" si="1762"/>
        <v>0</v>
      </c>
      <c r="BOZ10">
        <f t="shared" si="1763"/>
        <v>0</v>
      </c>
      <c r="BPA10">
        <f t="shared" si="1764"/>
        <v>0</v>
      </c>
      <c r="BPB10">
        <f t="shared" si="1765"/>
        <v>0</v>
      </c>
      <c r="BPC10">
        <f t="shared" si="1766"/>
        <v>0</v>
      </c>
      <c r="BPD10">
        <f t="shared" si="1767"/>
        <v>0</v>
      </c>
      <c r="BPE10">
        <f t="shared" si="1768"/>
        <v>0</v>
      </c>
      <c r="BPF10">
        <f t="shared" si="1769"/>
        <v>0</v>
      </c>
      <c r="BPG10">
        <f t="shared" si="1770"/>
        <v>0</v>
      </c>
      <c r="BPH10">
        <f t="shared" si="1771"/>
        <v>0</v>
      </c>
      <c r="BPI10">
        <f t="shared" si="1772"/>
        <v>0</v>
      </c>
      <c r="BPJ10">
        <f t="shared" si="1773"/>
        <v>0</v>
      </c>
      <c r="BPK10">
        <f t="shared" si="1774"/>
        <v>0</v>
      </c>
      <c r="BPL10">
        <f t="shared" si="1775"/>
        <v>0</v>
      </c>
      <c r="BPM10">
        <f t="shared" si="1776"/>
        <v>0</v>
      </c>
      <c r="BPN10">
        <f t="shared" si="1777"/>
        <v>0</v>
      </c>
      <c r="BPO10">
        <f t="shared" si="1778"/>
        <v>0</v>
      </c>
      <c r="BPP10">
        <f t="shared" si="1779"/>
        <v>0</v>
      </c>
      <c r="BPQ10">
        <f t="shared" si="1780"/>
        <v>0</v>
      </c>
      <c r="BPR10">
        <f t="shared" si="1781"/>
        <v>0</v>
      </c>
      <c r="BPS10">
        <f t="shared" si="1782"/>
        <v>0</v>
      </c>
      <c r="BPT10">
        <f t="shared" si="1783"/>
        <v>0</v>
      </c>
      <c r="BPU10">
        <f t="shared" si="1784"/>
        <v>0</v>
      </c>
      <c r="BPV10">
        <f t="shared" si="1785"/>
        <v>0</v>
      </c>
      <c r="BPW10">
        <f t="shared" si="1786"/>
        <v>0</v>
      </c>
      <c r="BPX10">
        <f t="shared" si="1787"/>
        <v>0</v>
      </c>
      <c r="BPY10">
        <f t="shared" si="1788"/>
        <v>0</v>
      </c>
      <c r="BPZ10">
        <f t="shared" si="1789"/>
        <v>0</v>
      </c>
      <c r="BQA10">
        <f t="shared" si="1790"/>
        <v>0</v>
      </c>
      <c r="BQB10">
        <f t="shared" si="1791"/>
        <v>0</v>
      </c>
      <c r="BQC10">
        <f t="shared" si="1792"/>
        <v>0</v>
      </c>
      <c r="BQD10">
        <f t="shared" si="1793"/>
        <v>0</v>
      </c>
      <c r="BQE10">
        <f t="shared" si="1794"/>
        <v>0</v>
      </c>
      <c r="BQF10">
        <f t="shared" si="1795"/>
        <v>0</v>
      </c>
      <c r="BQG10">
        <f t="shared" si="1796"/>
        <v>0</v>
      </c>
      <c r="BQH10">
        <f t="shared" si="1797"/>
        <v>0</v>
      </c>
      <c r="BQI10">
        <f t="shared" si="1798"/>
        <v>0</v>
      </c>
      <c r="BQJ10">
        <f t="shared" si="1799"/>
        <v>0</v>
      </c>
      <c r="BQK10">
        <f t="shared" si="1800"/>
        <v>0</v>
      </c>
      <c r="BQL10">
        <f t="shared" si="1801"/>
        <v>0</v>
      </c>
      <c r="BQM10">
        <f t="shared" si="1802"/>
        <v>0</v>
      </c>
      <c r="BQN10">
        <f t="shared" si="1803"/>
        <v>0</v>
      </c>
      <c r="BQO10">
        <f t="shared" si="1804"/>
        <v>0</v>
      </c>
      <c r="BQP10">
        <f t="shared" si="1805"/>
        <v>0</v>
      </c>
      <c r="BQQ10">
        <f t="shared" si="1806"/>
        <v>0</v>
      </c>
      <c r="BQR10">
        <f t="shared" si="1807"/>
        <v>0</v>
      </c>
      <c r="BQS10">
        <f t="shared" si="1808"/>
        <v>0</v>
      </c>
      <c r="BQT10">
        <f t="shared" si="1809"/>
        <v>0</v>
      </c>
      <c r="BQU10">
        <f t="shared" si="1810"/>
        <v>0</v>
      </c>
      <c r="BQV10">
        <f t="shared" si="1811"/>
        <v>0</v>
      </c>
      <c r="BQW10">
        <f t="shared" si="1812"/>
        <v>0</v>
      </c>
      <c r="BQX10">
        <f t="shared" si="1813"/>
        <v>0</v>
      </c>
      <c r="BQY10">
        <f t="shared" si="1814"/>
        <v>0</v>
      </c>
      <c r="BQZ10">
        <f t="shared" si="1815"/>
        <v>0</v>
      </c>
      <c r="BRA10">
        <f t="shared" si="1816"/>
        <v>0</v>
      </c>
      <c r="BRB10">
        <f t="shared" si="1817"/>
        <v>0</v>
      </c>
      <c r="BRC10">
        <f t="shared" si="1818"/>
        <v>0</v>
      </c>
      <c r="BRD10">
        <f t="shared" si="1819"/>
        <v>0</v>
      </c>
      <c r="BRE10">
        <f t="shared" si="1820"/>
        <v>0</v>
      </c>
      <c r="BRF10">
        <f t="shared" si="1821"/>
        <v>0</v>
      </c>
      <c r="BRG10">
        <f t="shared" si="1822"/>
        <v>0</v>
      </c>
      <c r="BRH10">
        <f t="shared" si="1823"/>
        <v>0</v>
      </c>
      <c r="BRI10">
        <f t="shared" si="1824"/>
        <v>0</v>
      </c>
      <c r="BRJ10">
        <f t="shared" si="1825"/>
        <v>0</v>
      </c>
      <c r="BRK10">
        <f t="shared" si="1826"/>
        <v>0</v>
      </c>
      <c r="BRL10">
        <f t="shared" si="1827"/>
        <v>0</v>
      </c>
      <c r="BRM10">
        <f t="shared" si="1828"/>
        <v>0</v>
      </c>
      <c r="BRN10">
        <f t="shared" si="1829"/>
        <v>0</v>
      </c>
      <c r="BRO10">
        <f t="shared" si="1830"/>
        <v>0</v>
      </c>
      <c r="BRP10">
        <f t="shared" si="1831"/>
        <v>0</v>
      </c>
      <c r="BRQ10">
        <f t="shared" si="1832"/>
        <v>0</v>
      </c>
      <c r="BRR10">
        <f t="shared" si="1833"/>
        <v>0</v>
      </c>
      <c r="BRS10">
        <f t="shared" si="1834"/>
        <v>0</v>
      </c>
      <c r="BRT10">
        <f t="shared" si="1835"/>
        <v>0</v>
      </c>
      <c r="BRU10">
        <f t="shared" si="1836"/>
        <v>0</v>
      </c>
      <c r="BRV10">
        <f t="shared" si="1837"/>
        <v>0</v>
      </c>
      <c r="BRW10">
        <f t="shared" si="1838"/>
        <v>0</v>
      </c>
      <c r="BRX10">
        <f t="shared" si="1839"/>
        <v>0</v>
      </c>
      <c r="BRY10">
        <f t="shared" si="1840"/>
        <v>0</v>
      </c>
      <c r="BRZ10">
        <f t="shared" si="1841"/>
        <v>0</v>
      </c>
      <c r="BSA10">
        <f t="shared" si="1842"/>
        <v>0</v>
      </c>
      <c r="BSB10">
        <f t="shared" si="1843"/>
        <v>0</v>
      </c>
      <c r="BSC10">
        <f t="shared" si="1844"/>
        <v>0</v>
      </c>
      <c r="BSD10">
        <f t="shared" si="1845"/>
        <v>0</v>
      </c>
      <c r="BSE10">
        <f t="shared" si="1846"/>
        <v>0</v>
      </c>
      <c r="BSF10">
        <f t="shared" si="1847"/>
        <v>0</v>
      </c>
      <c r="BSG10">
        <f t="shared" si="1848"/>
        <v>0</v>
      </c>
      <c r="BSH10">
        <f t="shared" si="1849"/>
        <v>0</v>
      </c>
      <c r="BSI10">
        <f t="shared" si="1850"/>
        <v>0</v>
      </c>
      <c r="BSJ10">
        <f t="shared" si="1851"/>
        <v>0</v>
      </c>
      <c r="BSK10">
        <f t="shared" si="1852"/>
        <v>0</v>
      </c>
      <c r="BSL10">
        <f t="shared" si="1853"/>
        <v>0</v>
      </c>
      <c r="BSM10">
        <f t="shared" si="1854"/>
        <v>0</v>
      </c>
      <c r="BSN10">
        <f t="shared" si="1855"/>
        <v>0</v>
      </c>
      <c r="BSO10">
        <f t="shared" si="1856"/>
        <v>0</v>
      </c>
      <c r="BSP10">
        <f t="shared" si="1857"/>
        <v>0</v>
      </c>
      <c r="BSQ10">
        <f t="shared" si="1858"/>
        <v>0</v>
      </c>
      <c r="BSR10">
        <f t="shared" si="1859"/>
        <v>0</v>
      </c>
      <c r="BSS10">
        <f t="shared" si="1860"/>
        <v>0</v>
      </c>
      <c r="BST10">
        <f t="shared" si="1861"/>
        <v>0</v>
      </c>
      <c r="BSU10">
        <f t="shared" si="1862"/>
        <v>0</v>
      </c>
      <c r="BSV10">
        <f t="shared" si="1863"/>
        <v>0</v>
      </c>
      <c r="BSW10">
        <f t="shared" si="1864"/>
        <v>0</v>
      </c>
      <c r="BSX10">
        <f t="shared" si="1865"/>
        <v>0</v>
      </c>
      <c r="BSY10">
        <f t="shared" si="1866"/>
        <v>0</v>
      </c>
      <c r="BSZ10">
        <f t="shared" si="1867"/>
        <v>0</v>
      </c>
      <c r="BTA10">
        <f t="shared" si="1868"/>
        <v>0</v>
      </c>
      <c r="BTB10">
        <f t="shared" si="1869"/>
        <v>0</v>
      </c>
      <c r="BTC10">
        <f t="shared" si="1870"/>
        <v>0</v>
      </c>
      <c r="BTD10">
        <f t="shared" si="1871"/>
        <v>0</v>
      </c>
      <c r="BTE10">
        <f t="shared" si="1872"/>
        <v>0</v>
      </c>
      <c r="BTF10">
        <f t="shared" si="1873"/>
        <v>0</v>
      </c>
      <c r="BTG10">
        <f t="shared" si="1874"/>
        <v>0</v>
      </c>
      <c r="BTH10">
        <f t="shared" si="1875"/>
        <v>0</v>
      </c>
      <c r="BTI10">
        <f t="shared" si="1876"/>
        <v>0</v>
      </c>
      <c r="BTJ10">
        <f t="shared" si="1877"/>
        <v>0</v>
      </c>
      <c r="BTK10">
        <f t="shared" si="1878"/>
        <v>0</v>
      </c>
      <c r="BTL10">
        <f t="shared" si="1879"/>
        <v>0</v>
      </c>
      <c r="BTM10">
        <f t="shared" si="1880"/>
        <v>0</v>
      </c>
      <c r="BTN10">
        <f t="shared" si="1881"/>
        <v>0</v>
      </c>
      <c r="BTO10">
        <f t="shared" si="1882"/>
        <v>0</v>
      </c>
      <c r="BTP10">
        <f t="shared" si="1883"/>
        <v>0</v>
      </c>
      <c r="BTQ10">
        <f t="shared" si="1884"/>
        <v>0</v>
      </c>
      <c r="BTR10">
        <f t="shared" si="1885"/>
        <v>0</v>
      </c>
      <c r="BTS10">
        <f t="shared" si="1886"/>
        <v>0</v>
      </c>
      <c r="BTT10">
        <f t="shared" si="1887"/>
        <v>0</v>
      </c>
      <c r="BTU10">
        <f t="shared" si="1888"/>
        <v>0</v>
      </c>
      <c r="BTV10">
        <f t="shared" si="1889"/>
        <v>0</v>
      </c>
      <c r="BTW10">
        <f t="shared" si="1890"/>
        <v>0</v>
      </c>
      <c r="BTX10">
        <f t="shared" si="1891"/>
        <v>0</v>
      </c>
      <c r="BTY10">
        <f t="shared" si="1892"/>
        <v>0</v>
      </c>
      <c r="BTZ10">
        <f t="shared" si="1893"/>
        <v>0</v>
      </c>
      <c r="BUA10">
        <f t="shared" si="1894"/>
        <v>0</v>
      </c>
      <c r="BUB10">
        <f t="shared" si="1895"/>
        <v>0</v>
      </c>
      <c r="BUC10">
        <f t="shared" si="1896"/>
        <v>0</v>
      </c>
      <c r="BUD10">
        <f t="shared" si="1897"/>
        <v>0</v>
      </c>
      <c r="BUE10">
        <f t="shared" si="1898"/>
        <v>0</v>
      </c>
      <c r="BUF10">
        <f t="shared" si="1899"/>
        <v>0</v>
      </c>
      <c r="BUG10">
        <f t="shared" si="1900"/>
        <v>0</v>
      </c>
      <c r="BUH10">
        <f t="shared" si="1901"/>
        <v>0</v>
      </c>
      <c r="BUI10">
        <f t="shared" si="1902"/>
        <v>0</v>
      </c>
      <c r="BUJ10">
        <f t="shared" si="1903"/>
        <v>0</v>
      </c>
      <c r="BUK10">
        <f t="shared" si="1904"/>
        <v>0</v>
      </c>
      <c r="BUL10">
        <f t="shared" si="1905"/>
        <v>0</v>
      </c>
      <c r="BUM10">
        <f t="shared" si="1906"/>
        <v>0</v>
      </c>
      <c r="BUN10">
        <f t="shared" si="1907"/>
        <v>0</v>
      </c>
      <c r="BUO10">
        <f t="shared" si="1908"/>
        <v>0</v>
      </c>
      <c r="BUP10">
        <f t="shared" si="1909"/>
        <v>0</v>
      </c>
      <c r="BUQ10">
        <f t="shared" si="1910"/>
        <v>0</v>
      </c>
      <c r="BUR10">
        <f t="shared" si="1911"/>
        <v>0</v>
      </c>
      <c r="BUS10">
        <f t="shared" si="1912"/>
        <v>0</v>
      </c>
      <c r="BUT10">
        <f t="shared" si="1913"/>
        <v>0</v>
      </c>
      <c r="BUU10">
        <f t="shared" si="1914"/>
        <v>0</v>
      </c>
      <c r="BUV10">
        <f t="shared" si="1915"/>
        <v>0</v>
      </c>
      <c r="BUW10">
        <f t="shared" si="1916"/>
        <v>0</v>
      </c>
      <c r="BUX10">
        <f t="shared" si="1917"/>
        <v>0</v>
      </c>
      <c r="BUY10">
        <f t="shared" si="1918"/>
        <v>0</v>
      </c>
      <c r="BUZ10">
        <f t="shared" si="1919"/>
        <v>0</v>
      </c>
      <c r="BVA10">
        <f t="shared" si="1920"/>
        <v>0</v>
      </c>
      <c r="BVB10">
        <f t="shared" si="1921"/>
        <v>0</v>
      </c>
      <c r="BVC10">
        <f t="shared" si="1922"/>
        <v>0</v>
      </c>
      <c r="BVD10">
        <f t="shared" si="1923"/>
        <v>0</v>
      </c>
      <c r="BVE10">
        <f t="shared" si="1924"/>
        <v>0</v>
      </c>
      <c r="BVF10">
        <f t="shared" si="1925"/>
        <v>0</v>
      </c>
      <c r="BVG10">
        <f t="shared" si="1926"/>
        <v>0</v>
      </c>
      <c r="BVH10">
        <f t="shared" si="1927"/>
        <v>0</v>
      </c>
      <c r="BVI10">
        <f t="shared" si="1928"/>
        <v>0</v>
      </c>
      <c r="BVJ10">
        <f t="shared" si="1929"/>
        <v>0</v>
      </c>
      <c r="BVK10">
        <f t="shared" si="1930"/>
        <v>0</v>
      </c>
      <c r="BVL10">
        <f t="shared" si="1931"/>
        <v>0</v>
      </c>
      <c r="BVM10">
        <f t="shared" si="1932"/>
        <v>0</v>
      </c>
      <c r="BVN10">
        <f t="shared" si="1933"/>
        <v>0</v>
      </c>
      <c r="BVO10">
        <f t="shared" si="1934"/>
        <v>0</v>
      </c>
      <c r="BVP10">
        <f t="shared" si="1935"/>
        <v>0</v>
      </c>
      <c r="BVQ10">
        <f t="shared" si="1936"/>
        <v>0</v>
      </c>
      <c r="BVR10">
        <f t="shared" si="1937"/>
        <v>0</v>
      </c>
      <c r="BVS10">
        <f t="shared" si="1938"/>
        <v>0</v>
      </c>
      <c r="BVT10">
        <f t="shared" si="1939"/>
        <v>0</v>
      </c>
      <c r="BVU10">
        <f t="shared" si="1940"/>
        <v>0</v>
      </c>
      <c r="BVV10">
        <f t="shared" si="1941"/>
        <v>0</v>
      </c>
      <c r="BVW10">
        <f t="shared" si="1942"/>
        <v>0</v>
      </c>
      <c r="BVX10">
        <f t="shared" si="1943"/>
        <v>0</v>
      </c>
      <c r="BVY10">
        <f t="shared" si="1944"/>
        <v>0</v>
      </c>
      <c r="BVZ10">
        <f t="shared" si="1945"/>
        <v>0</v>
      </c>
      <c r="BWA10">
        <f t="shared" si="1946"/>
        <v>0</v>
      </c>
      <c r="BWB10">
        <f t="shared" si="1947"/>
        <v>0</v>
      </c>
      <c r="BWC10">
        <f t="shared" si="1948"/>
        <v>0</v>
      </c>
      <c r="BWD10">
        <f t="shared" si="1949"/>
        <v>0</v>
      </c>
      <c r="BWE10">
        <f t="shared" si="1950"/>
        <v>0</v>
      </c>
      <c r="BWF10">
        <f t="shared" si="1951"/>
        <v>0</v>
      </c>
      <c r="BWG10">
        <f t="shared" si="1952"/>
        <v>0</v>
      </c>
      <c r="BWH10">
        <f t="shared" si="1953"/>
        <v>0</v>
      </c>
      <c r="BWI10">
        <f t="shared" si="1954"/>
        <v>0</v>
      </c>
      <c r="BWJ10">
        <f t="shared" si="1955"/>
        <v>0</v>
      </c>
      <c r="BWK10">
        <f t="shared" si="1956"/>
        <v>0</v>
      </c>
      <c r="BWL10">
        <f t="shared" si="1957"/>
        <v>0</v>
      </c>
      <c r="BWM10">
        <f t="shared" si="1958"/>
        <v>0</v>
      </c>
      <c r="BWN10">
        <f t="shared" si="1959"/>
        <v>0</v>
      </c>
      <c r="BWO10">
        <f t="shared" si="1960"/>
        <v>0</v>
      </c>
      <c r="BWP10">
        <f t="shared" si="1961"/>
        <v>0</v>
      </c>
      <c r="BWQ10">
        <f t="shared" si="1962"/>
        <v>0</v>
      </c>
      <c r="BWR10">
        <f t="shared" si="1963"/>
        <v>0</v>
      </c>
      <c r="BWS10">
        <f t="shared" si="1964"/>
        <v>0</v>
      </c>
      <c r="BWT10">
        <f t="shared" si="1965"/>
        <v>0</v>
      </c>
      <c r="BWU10">
        <f t="shared" si="1966"/>
        <v>0</v>
      </c>
      <c r="BWV10">
        <f t="shared" si="1967"/>
        <v>0</v>
      </c>
      <c r="BWW10">
        <f t="shared" si="1968"/>
        <v>0</v>
      </c>
      <c r="BWX10">
        <f t="shared" si="1969"/>
        <v>0</v>
      </c>
      <c r="BWY10">
        <f t="shared" si="1970"/>
        <v>0</v>
      </c>
      <c r="BWZ10">
        <f t="shared" si="1971"/>
        <v>0</v>
      </c>
      <c r="BXA10">
        <f t="shared" si="1972"/>
        <v>0</v>
      </c>
      <c r="BXB10">
        <f t="shared" si="1973"/>
        <v>0</v>
      </c>
      <c r="BXC10">
        <f t="shared" si="1974"/>
        <v>0</v>
      </c>
      <c r="BXD10">
        <f t="shared" si="1975"/>
        <v>0</v>
      </c>
      <c r="BXE10">
        <f t="shared" si="1976"/>
        <v>0</v>
      </c>
      <c r="BXF10">
        <f t="shared" si="1977"/>
        <v>0</v>
      </c>
      <c r="BXG10">
        <f t="shared" si="1978"/>
        <v>0</v>
      </c>
      <c r="BXH10">
        <f t="shared" si="1979"/>
        <v>0</v>
      </c>
      <c r="BXI10">
        <f t="shared" si="1980"/>
        <v>0</v>
      </c>
      <c r="BXJ10">
        <f t="shared" si="1981"/>
        <v>0</v>
      </c>
      <c r="BXK10">
        <f t="shared" si="1982"/>
        <v>0</v>
      </c>
      <c r="BXL10">
        <f t="shared" si="1983"/>
        <v>0</v>
      </c>
      <c r="BXM10">
        <f t="shared" si="1984"/>
        <v>0</v>
      </c>
      <c r="BXN10">
        <f t="shared" si="1985"/>
        <v>0</v>
      </c>
      <c r="BXO10">
        <f t="shared" si="1986"/>
        <v>0</v>
      </c>
      <c r="BXP10">
        <f t="shared" si="1987"/>
        <v>0</v>
      </c>
      <c r="BXQ10">
        <f t="shared" si="1988"/>
        <v>0</v>
      </c>
      <c r="BXR10">
        <f t="shared" si="1989"/>
        <v>0</v>
      </c>
      <c r="BXS10">
        <f t="shared" si="1990"/>
        <v>0</v>
      </c>
      <c r="BXT10">
        <f t="shared" si="1991"/>
        <v>0</v>
      </c>
      <c r="BXU10">
        <f t="shared" si="1992"/>
        <v>0</v>
      </c>
      <c r="BXV10">
        <f t="shared" si="1993"/>
        <v>0</v>
      </c>
      <c r="BXW10">
        <f t="shared" si="1994"/>
        <v>0</v>
      </c>
      <c r="BXX10">
        <f t="shared" si="1995"/>
        <v>0</v>
      </c>
      <c r="BXY10">
        <f t="shared" si="1996"/>
        <v>0</v>
      </c>
      <c r="BXZ10">
        <f t="shared" si="1997"/>
        <v>0</v>
      </c>
    </row>
    <row r="11" spans="1:2002" x14ac:dyDescent="0.25">
      <c r="A11">
        <v>-4</v>
      </c>
      <c r="B11">
        <v>2458455</v>
      </c>
      <c r="C11">
        <v>2458461</v>
      </c>
      <c r="E11">
        <v>4.1176052557966498</v>
      </c>
      <c r="F11">
        <v>1.3520703436646</v>
      </c>
      <c r="G11">
        <v>1.3064391358704199</v>
      </c>
      <c r="H11">
        <v>1.48183178782895</v>
      </c>
      <c r="I11">
        <v>1.4487056212412801</v>
      </c>
      <c r="J11">
        <v>1.5467110825257899</v>
      </c>
      <c r="K11">
        <v>1.39302168186931</v>
      </c>
      <c r="L11">
        <v>1.65660771691049</v>
      </c>
      <c r="M11">
        <v>1.3216669471425699</v>
      </c>
      <c r="N11">
        <v>1.5623463049002499</v>
      </c>
      <c r="O11">
        <v>1.37244895429783</v>
      </c>
      <c r="P11">
        <v>1.43722508978843</v>
      </c>
      <c r="Q11">
        <v>1.3918207292454201</v>
      </c>
      <c r="R11">
        <v>1.57709548951284</v>
      </c>
      <c r="S11">
        <v>1.3529529973372501</v>
      </c>
      <c r="T11">
        <v>1.5221355840313</v>
      </c>
      <c r="U11">
        <v>1.3321021320364601</v>
      </c>
      <c r="V11">
        <v>1.55427750125682</v>
      </c>
      <c r="W11">
        <v>1.3061683166406</v>
      </c>
      <c r="X11">
        <v>1.49458807075515</v>
      </c>
      <c r="Y11">
        <v>1.27945126550184</v>
      </c>
      <c r="Z11">
        <v>1.44188673454359</v>
      </c>
      <c r="AA11">
        <v>1.29582245795581</v>
      </c>
      <c r="AB11">
        <v>1.5051878910603</v>
      </c>
      <c r="AC11">
        <v>1.3347378742054801</v>
      </c>
      <c r="AD11">
        <v>1.52322621561503</v>
      </c>
      <c r="AE11">
        <v>1.2959592849382999</v>
      </c>
      <c r="AF11">
        <v>1.50590905160524</v>
      </c>
      <c r="AG11">
        <v>1.2537624688284501</v>
      </c>
      <c r="AH11">
        <v>1.56161228295149</v>
      </c>
      <c r="AI11">
        <v>1.1917990033942201</v>
      </c>
      <c r="AJ11">
        <v>1.49895317925882</v>
      </c>
      <c r="AK11">
        <v>1.3094133167839299</v>
      </c>
      <c r="AL11">
        <v>1.55835512220478</v>
      </c>
      <c r="AM11">
        <v>1.34077384581808</v>
      </c>
      <c r="AN11">
        <v>1.5486257730373401</v>
      </c>
      <c r="AO11">
        <v>1.30005541300298</v>
      </c>
      <c r="AP11">
        <v>1.5664260218407999</v>
      </c>
      <c r="AQ11">
        <v>1.2729856756128901</v>
      </c>
      <c r="AR11">
        <v>1.5215898218609001</v>
      </c>
      <c r="AS11">
        <v>1.27396517614597</v>
      </c>
      <c r="AT11">
        <v>1.5218299939125799</v>
      </c>
      <c r="AU11">
        <v>1.27032218486747</v>
      </c>
      <c r="AV11">
        <v>1.53399571726724</v>
      </c>
      <c r="AW11">
        <v>1.24126858906963</v>
      </c>
      <c r="AX11">
        <v>1.51050116457407</v>
      </c>
      <c r="AY11">
        <v>1.2325602611778399</v>
      </c>
      <c r="AZ11">
        <v>1.47636355820875</v>
      </c>
      <c r="BA11">
        <v>1.2277381578761899</v>
      </c>
      <c r="BB11">
        <v>1.4778474920464999</v>
      </c>
      <c r="BC11">
        <v>1.1128438709148301</v>
      </c>
      <c r="BD11">
        <v>1.4826645849395801</v>
      </c>
      <c r="BE11">
        <v>1.2074666935801901</v>
      </c>
      <c r="BF11">
        <v>1.5199507459325601</v>
      </c>
      <c r="BG11">
        <v>1.2401841862884999</v>
      </c>
      <c r="BH11">
        <v>1.5310438450060799</v>
      </c>
      <c r="BI11">
        <v>1.3026409761226301</v>
      </c>
      <c r="BJ11">
        <v>1.59574458530209</v>
      </c>
      <c r="BK11">
        <v>1.12948961385763</v>
      </c>
      <c r="BL11">
        <v>1.44568745568707</v>
      </c>
      <c r="BM11">
        <v>1.3056264580524299</v>
      </c>
      <c r="BN11">
        <v>1.61720764969846</v>
      </c>
      <c r="BO11">
        <v>1.23851914807851</v>
      </c>
      <c r="BP11">
        <v>1.5496879080283199</v>
      </c>
      <c r="BQ11">
        <v>1.1858597488989999</v>
      </c>
      <c r="BR11">
        <v>1.5430844118840701</v>
      </c>
      <c r="BS11">
        <v>1.22097740314176</v>
      </c>
      <c r="BT11">
        <v>1.46579846223248</v>
      </c>
      <c r="BU11">
        <v>1.18982316872149</v>
      </c>
      <c r="BV11">
        <v>1.52790242445158</v>
      </c>
      <c r="BW11">
        <v>1.2331431816257099</v>
      </c>
      <c r="BX11">
        <v>1.54137318151997</v>
      </c>
      <c r="BY11">
        <v>1.2882679958213299</v>
      </c>
      <c r="BZ11">
        <v>1.5609826921646901</v>
      </c>
      <c r="CA11">
        <v>1.1908875647772801</v>
      </c>
      <c r="CB11">
        <v>1.5078480566724599</v>
      </c>
      <c r="CC11">
        <v>1.17495585525544</v>
      </c>
      <c r="CD11">
        <v>1.52366213541269</v>
      </c>
      <c r="CE11">
        <v>1.13120854437109</v>
      </c>
      <c r="CF11">
        <v>1.4596842183479399</v>
      </c>
      <c r="CG11">
        <v>1.23528976883188</v>
      </c>
      <c r="CH11">
        <v>1.5448727242742999</v>
      </c>
      <c r="CI11">
        <v>1.26505446454155</v>
      </c>
      <c r="CJ11">
        <v>1.55603713570698</v>
      </c>
      <c r="CK11">
        <v>1.10337868909023</v>
      </c>
      <c r="CL11">
        <v>1.5908665268486599</v>
      </c>
      <c r="CM11">
        <v>1.1082325320451001</v>
      </c>
      <c r="CN11">
        <v>1.5615073786765501</v>
      </c>
      <c r="CO11">
        <v>1.09746348089292</v>
      </c>
      <c r="CP11">
        <v>1.5469713174484201</v>
      </c>
      <c r="CQ11">
        <v>1.1405536564562799</v>
      </c>
      <c r="CR11">
        <v>1.5638127344078201</v>
      </c>
      <c r="CS11">
        <v>1.1292223181119401</v>
      </c>
      <c r="CT11">
        <v>1.5472610448406201</v>
      </c>
      <c r="CU11">
        <v>1.1352656063161399</v>
      </c>
      <c r="CV11">
        <v>1.5736863747269501</v>
      </c>
      <c r="CW11">
        <v>1.13146662553905</v>
      </c>
      <c r="CX11">
        <v>1.5493906239287101</v>
      </c>
      <c r="CY11">
        <v>1.0914757730987801</v>
      </c>
      <c r="CZ11">
        <v>1.55893962358331</v>
      </c>
      <c r="DA11">
        <v>1.1712429797030099</v>
      </c>
      <c r="DB11">
        <v>1.55371376366173</v>
      </c>
      <c r="DC11">
        <v>1.1478256437029299</v>
      </c>
      <c r="DD11">
        <v>1.5642661937873701</v>
      </c>
      <c r="DE11">
        <v>1.0972780656549701</v>
      </c>
      <c r="DF11">
        <v>1.5245334053436499</v>
      </c>
      <c r="DG11">
        <v>1.3061683166406</v>
      </c>
      <c r="DH11">
        <v>1.52409786526708</v>
      </c>
      <c r="DI11">
        <v>1.2995556742196599</v>
      </c>
      <c r="DJ11">
        <v>1.50888065744278</v>
      </c>
      <c r="DK11">
        <v>1.27882050281465</v>
      </c>
      <c r="DL11">
        <v>1.5086889693334899</v>
      </c>
      <c r="DM11">
        <v>1.30318445439688</v>
      </c>
      <c r="DN11">
        <v>1.5142477254303499</v>
      </c>
      <c r="DO11">
        <v>1.1970992353827601</v>
      </c>
      <c r="DP11">
        <v>1.5809355519613799</v>
      </c>
      <c r="DQ11">
        <v>1.2447307967981001</v>
      </c>
      <c r="DR11">
        <v>1.6027489242833</v>
      </c>
      <c r="DS11">
        <v>1.2074666935801901</v>
      </c>
      <c r="DT11">
        <v>1.5615073786765501</v>
      </c>
      <c r="DU11">
        <v>1.26506790368574</v>
      </c>
      <c r="DV11">
        <v>1.60355396927512</v>
      </c>
      <c r="DW11">
        <v>1.27945126550184</v>
      </c>
      <c r="DX11">
        <v>1.6074025090720201</v>
      </c>
      <c r="DY11">
        <v>1.2240303011009099</v>
      </c>
      <c r="DZ11">
        <v>1.5767494178105601</v>
      </c>
      <c r="EA11">
        <v>0.95496184347471702</v>
      </c>
      <c r="EB11">
        <v>1.4682692668300099</v>
      </c>
      <c r="EC11">
        <v>0.93536480252085297</v>
      </c>
      <c r="ED11">
        <v>1.4496379722081401</v>
      </c>
      <c r="EE11">
        <v>0.91188102338545496</v>
      </c>
      <c r="EF11">
        <v>1.4636025642105499</v>
      </c>
      <c r="EG11">
        <v>0.95712552631249004</v>
      </c>
      <c r="EH11">
        <v>1.41997088747927</v>
      </c>
      <c r="EI11">
        <v>0.97599257512019899</v>
      </c>
      <c r="EJ11">
        <v>1.4670445108049901</v>
      </c>
      <c r="EK11">
        <v>0.98484617436966004</v>
      </c>
      <c r="EL11">
        <v>1.43575096983248</v>
      </c>
      <c r="EM11">
        <v>0.97416123779535801</v>
      </c>
      <c r="EN11">
        <v>1.4179006881890499</v>
      </c>
      <c r="EO11">
        <v>0.97521979940344194</v>
      </c>
      <c r="EP11">
        <v>1.4559953151905201</v>
      </c>
      <c r="EQ11">
        <v>0.98220330856487004</v>
      </c>
      <c r="ER11">
        <v>1.4731598941414701</v>
      </c>
      <c r="ES11">
        <v>0.98553690461096899</v>
      </c>
      <c r="ET11">
        <v>1.4816613574919399</v>
      </c>
      <c r="EU11">
        <v>1.00433823856263</v>
      </c>
      <c r="EV11">
        <v>1.43370261851488</v>
      </c>
      <c r="EW11">
        <v>1.0311182933048899</v>
      </c>
      <c r="EX11">
        <v>1.4263320481514199</v>
      </c>
      <c r="EY11">
        <v>1.0032326620079599</v>
      </c>
      <c r="EZ11">
        <v>1.4454473123248599</v>
      </c>
      <c r="FA11">
        <v>1.04749441748949</v>
      </c>
      <c r="FB11">
        <v>1.4638339385753001</v>
      </c>
      <c r="FC11">
        <v>1.06952670777301</v>
      </c>
      <c r="FD11">
        <v>1.4962692143284599</v>
      </c>
      <c r="FE11">
        <v>0.99028441178248106</v>
      </c>
      <c r="FF11">
        <v>1.3955018418708001</v>
      </c>
      <c r="FG11">
        <v>1.0476698099305299</v>
      </c>
      <c r="FH11">
        <v>1.47123275763608</v>
      </c>
      <c r="FI11">
        <v>1.09661028599743</v>
      </c>
      <c r="FJ11">
        <v>1.4867051470518</v>
      </c>
      <c r="FK11">
        <v>1.12118884284701</v>
      </c>
      <c r="FL11">
        <v>1.4768203878192601</v>
      </c>
      <c r="FM11">
        <v>1.07472934820477</v>
      </c>
      <c r="FN11">
        <v>1.4807860242126001</v>
      </c>
      <c r="FO11">
        <v>1.12476724614496</v>
      </c>
      <c r="FP11">
        <v>1.4881738249410601</v>
      </c>
      <c r="FQ11">
        <v>1.0700658309757201</v>
      </c>
      <c r="FR11">
        <v>1.4241405036100001</v>
      </c>
      <c r="FS11">
        <v>1.1002775679871699</v>
      </c>
      <c r="FT11">
        <v>1.4419655584903499</v>
      </c>
      <c r="FU11">
        <v>1.2898935868335299</v>
      </c>
      <c r="FV11">
        <v>1.4619119075784699</v>
      </c>
      <c r="FW11">
        <v>1.2386640441158601</v>
      </c>
      <c r="FX11">
        <v>1.4299124429421399</v>
      </c>
      <c r="FY11">
        <v>1.2404011609394801</v>
      </c>
      <c r="FZ11">
        <v>1.41972913720612</v>
      </c>
      <c r="GA11">
        <v>1.26391484029246</v>
      </c>
      <c r="GB11">
        <v>1.42995233045935</v>
      </c>
      <c r="GC11">
        <v>1.2264923257558</v>
      </c>
      <c r="GD11">
        <v>1.3845428280810801</v>
      </c>
      <c r="GE11">
        <v>1.26257184662887</v>
      </c>
      <c r="GF11">
        <v>1.3974815505104501</v>
      </c>
      <c r="GG11">
        <v>1.38387476960112</v>
      </c>
      <c r="GH11">
        <v>1.5188878140164299</v>
      </c>
      <c r="GI11">
        <v>1.4044616650753301</v>
      </c>
      <c r="GJ11">
        <v>1.5516675466838801</v>
      </c>
      <c r="GK11">
        <v>1.39822293198516</v>
      </c>
      <c r="GL11">
        <v>1.5164450455849301</v>
      </c>
      <c r="GM11">
        <v>1.4103363556001201</v>
      </c>
      <c r="GN11">
        <v>1.53363619901781</v>
      </c>
      <c r="GO11">
        <v>1.3723475549872599</v>
      </c>
      <c r="GP11">
        <v>1.51054532345774</v>
      </c>
      <c r="GQ11">
        <v>1.4453648346968699</v>
      </c>
      <c r="GR11">
        <v>1.5803797848340799</v>
      </c>
      <c r="GS11">
        <v>1.3836659097661901</v>
      </c>
      <c r="GT11">
        <v>1.54628509742883</v>
      </c>
      <c r="GU11">
        <v>1.21119664941525</v>
      </c>
      <c r="GV11">
        <v>1.44703662307527</v>
      </c>
      <c r="GW11">
        <v>1.22333415780455</v>
      </c>
      <c r="GX11">
        <v>1.44515271812624</v>
      </c>
      <c r="GY11">
        <v>1.2502837071891799</v>
      </c>
      <c r="GZ11">
        <v>1.4685653535526799</v>
      </c>
      <c r="HA11">
        <v>1.1555175840565299</v>
      </c>
      <c r="HB11">
        <v>1.5562480839199799</v>
      </c>
      <c r="HC11">
        <v>1.0130544003064601</v>
      </c>
      <c r="HD11">
        <v>1.51145750407389</v>
      </c>
      <c r="HE11">
        <v>1.10127540608759</v>
      </c>
      <c r="HF11">
        <v>1.56213663931608</v>
      </c>
      <c r="HG11">
        <v>1.09326468234151</v>
      </c>
      <c r="HH11">
        <v>1.5212622215303699</v>
      </c>
      <c r="HI11">
        <v>1.10268730782124</v>
      </c>
      <c r="HJ11">
        <v>1.49666107483113</v>
      </c>
      <c r="HK11">
        <v>1.1059188638505399</v>
      </c>
      <c r="HL11">
        <v>1.5078480566724599</v>
      </c>
      <c r="HM11">
        <v>1.1402739305858001</v>
      </c>
      <c r="HN11">
        <v>1.53818355714779</v>
      </c>
      <c r="HO11">
        <v>1.2077656025646299</v>
      </c>
      <c r="HP11">
        <v>1.4602416060719701</v>
      </c>
      <c r="HQ11">
        <v>1.4247936602705</v>
      </c>
      <c r="HR11">
        <v>1.44273376653522</v>
      </c>
      <c r="HS11">
        <f t="shared" si="222"/>
        <v>4.0865475779198697</v>
      </c>
      <c r="HT11">
        <f t="shared" si="223"/>
        <v>1.35264450190493</v>
      </c>
      <c r="HU11">
        <f t="shared" si="224"/>
        <v>1.30073647275824</v>
      </c>
      <c r="HV11">
        <f t="shared" si="225"/>
        <v>1.4922297115285501</v>
      </c>
      <c r="HW11">
        <f t="shared" si="226"/>
        <v>1.4505359631813499</v>
      </c>
      <c r="HX11">
        <f t="shared" si="227"/>
        <v>1.56364525126042</v>
      </c>
      <c r="HY11">
        <f t="shared" si="228"/>
        <v>1.3942625307690599</v>
      </c>
      <c r="HZ11">
        <f t="shared" si="229"/>
        <v>1.6621252347130999</v>
      </c>
      <c r="IA11">
        <f t="shared" si="230"/>
        <v>1.3277820900522199</v>
      </c>
      <c r="IB11">
        <f t="shared" si="231"/>
        <v>1.5944866979808801</v>
      </c>
      <c r="IC11">
        <f t="shared" si="232"/>
        <v>1.37472772474842</v>
      </c>
      <c r="ID11">
        <f t="shared" si="233"/>
        <v>1.4579171047928501</v>
      </c>
      <c r="IE11">
        <f t="shared" si="234"/>
        <v>1.39319904029342</v>
      </c>
      <c r="IF11">
        <f t="shared" si="235"/>
        <v>1.5888014375836499</v>
      </c>
      <c r="IG11">
        <f t="shared" si="236"/>
        <v>1.3441694348192099</v>
      </c>
      <c r="IH11">
        <f t="shared" si="237"/>
        <v>1.5271064765079601</v>
      </c>
      <c r="II11">
        <f t="shared" si="238"/>
        <v>1.3465134911080401</v>
      </c>
      <c r="IJ11">
        <f t="shared" si="239"/>
        <v>1.57780963697592</v>
      </c>
      <c r="IK11">
        <f t="shared" si="240"/>
        <v>1.3044062016472</v>
      </c>
      <c r="IL11">
        <f t="shared" si="241"/>
        <v>1.54894453200513</v>
      </c>
      <c r="IM11">
        <f t="shared" si="242"/>
        <v>1.3009180103824101</v>
      </c>
      <c r="IN11">
        <f t="shared" si="243"/>
        <v>1.46479742260783</v>
      </c>
      <c r="IO11">
        <f t="shared" si="244"/>
        <v>1.29180051469145</v>
      </c>
      <c r="IP11">
        <f t="shared" si="245"/>
        <v>1.52808323339126</v>
      </c>
      <c r="IQ11">
        <f t="shared" si="246"/>
        <v>1.33157414891965</v>
      </c>
      <c r="IR11">
        <f t="shared" si="247"/>
        <v>1.5290951597515601</v>
      </c>
      <c r="IS11">
        <f t="shared" si="248"/>
        <v>1.30114488607819</v>
      </c>
      <c r="IT11">
        <f t="shared" si="249"/>
        <v>1.52328071598292</v>
      </c>
      <c r="IU11">
        <f t="shared" si="250"/>
        <v>1.2424239907001799</v>
      </c>
      <c r="IV11">
        <f t="shared" si="251"/>
        <v>1.56663479010879</v>
      </c>
      <c r="IW11">
        <f t="shared" si="252"/>
        <v>1.1960414339996499</v>
      </c>
      <c r="IX11">
        <f t="shared" si="253"/>
        <v>1.5166645122817399</v>
      </c>
      <c r="IY11">
        <f t="shared" si="254"/>
        <v>1.32972400963149</v>
      </c>
      <c r="IZ11">
        <f t="shared" si="255"/>
        <v>1.5859645562484499</v>
      </c>
      <c r="JA11">
        <f t="shared" si="256"/>
        <v>1.3352641900071101</v>
      </c>
      <c r="JB11">
        <f t="shared" si="257"/>
        <v>1.5677822371652601</v>
      </c>
      <c r="JC11">
        <f t="shared" si="258"/>
        <v>1.2974631474132701</v>
      </c>
      <c r="JD11">
        <f t="shared" si="259"/>
        <v>1.56569498948618</v>
      </c>
      <c r="JE11">
        <f t="shared" si="260"/>
        <v>1.28785428830663</v>
      </c>
      <c r="JF11">
        <f t="shared" si="261"/>
        <v>1.5347143662381599</v>
      </c>
      <c r="JG11">
        <f t="shared" si="262"/>
        <v>1.28271004486332</v>
      </c>
      <c r="JH11">
        <f t="shared" si="263"/>
        <v>1.53596358563859</v>
      </c>
      <c r="JI11">
        <f t="shared" si="264"/>
        <v>1.2956399928517499</v>
      </c>
      <c r="JJ11">
        <f t="shared" si="265"/>
        <v>1.5605277410640901</v>
      </c>
      <c r="JK11">
        <f t="shared" si="266"/>
        <v>1.23750428753472</v>
      </c>
      <c r="JL11">
        <f t="shared" si="267"/>
        <v>1.5221355840313</v>
      </c>
      <c r="JM11">
        <f t="shared" si="268"/>
        <v>1.25390517307414</v>
      </c>
      <c r="JN11">
        <f t="shared" si="269"/>
        <v>1.5011843269938401</v>
      </c>
      <c r="JO11">
        <f t="shared" si="270"/>
        <v>1.2377943528014399</v>
      </c>
      <c r="JP11">
        <f t="shared" si="271"/>
        <v>1.4966051041597499</v>
      </c>
      <c r="JQ11">
        <f t="shared" si="272"/>
        <v>1.11797909115896</v>
      </c>
      <c r="JR11">
        <f t="shared" si="273"/>
        <v>1.4899784723967699</v>
      </c>
      <c r="JS11">
        <f t="shared" si="274"/>
        <v>1.2145170182016001</v>
      </c>
      <c r="JT11">
        <f t="shared" si="275"/>
        <v>1.53327655146853</v>
      </c>
      <c r="JU11">
        <f t="shared" si="276"/>
        <v>1.25902901007401</v>
      </c>
      <c r="JV11">
        <f t="shared" si="277"/>
        <v>1.5521265457209801</v>
      </c>
      <c r="JW11">
        <f t="shared" si="278"/>
        <v>1.30589742404786</v>
      </c>
      <c r="JX11">
        <f t="shared" si="279"/>
        <v>1.5985791690992199</v>
      </c>
      <c r="JY11">
        <f t="shared" si="280"/>
        <v>1.15666346626903</v>
      </c>
      <c r="JZ11">
        <f t="shared" si="281"/>
        <v>1.48228612677361</v>
      </c>
      <c r="KA11">
        <f t="shared" si="282"/>
        <v>1.3217558399823099</v>
      </c>
      <c r="KB11">
        <f t="shared" si="283"/>
        <v>1.6142264291658901</v>
      </c>
      <c r="KC11">
        <f t="shared" si="284"/>
        <v>1.23996716454931</v>
      </c>
      <c r="KD11">
        <f t="shared" si="285"/>
        <v>1.55982741188076</v>
      </c>
      <c r="KE11">
        <f t="shared" si="286"/>
        <v>1.20447267936758</v>
      </c>
      <c r="KF11">
        <f t="shared" si="287"/>
        <v>1.55487612444141</v>
      </c>
      <c r="KG11">
        <f t="shared" si="288"/>
        <v>1.25618567577287</v>
      </c>
      <c r="KH11">
        <f t="shared" si="289"/>
        <v>1.4868181988861799</v>
      </c>
      <c r="KI11">
        <f t="shared" si="290"/>
        <v>1.21476436540413</v>
      </c>
      <c r="KJ11">
        <f t="shared" si="291"/>
        <v>1.5422291627406499</v>
      </c>
      <c r="KK11">
        <f t="shared" si="292"/>
        <v>1.24444273687964</v>
      </c>
      <c r="KL11">
        <f t="shared" si="293"/>
        <v>1.5551928975817</v>
      </c>
      <c r="KM11">
        <f t="shared" si="294"/>
        <v>1.2813504253472801</v>
      </c>
      <c r="KN11">
        <f t="shared" si="295"/>
        <v>1.5756742822812899</v>
      </c>
      <c r="KO11">
        <f t="shared" si="296"/>
        <v>1.1979748525223</v>
      </c>
      <c r="KP11">
        <f t="shared" si="297"/>
        <v>1.52753347281261</v>
      </c>
      <c r="KQ11">
        <f t="shared" si="298"/>
        <v>1.1837190752986599</v>
      </c>
      <c r="KR11">
        <f t="shared" si="299"/>
        <v>1.54607203681228</v>
      </c>
      <c r="KS11">
        <f t="shared" si="300"/>
        <v>1.1727297845860001</v>
      </c>
      <c r="KT11">
        <f t="shared" si="301"/>
        <v>1.5202569107828501</v>
      </c>
      <c r="KU11">
        <f t="shared" si="302"/>
        <v>1.24361410209802</v>
      </c>
      <c r="KV11">
        <f t="shared" si="303"/>
        <v>1.56213663931608</v>
      </c>
      <c r="KW11">
        <f t="shared" si="304"/>
        <v>1.2742448573112599</v>
      </c>
      <c r="KX11">
        <f t="shared" si="305"/>
        <v>1.57176571399851</v>
      </c>
      <c r="KY11">
        <f t="shared" si="306"/>
        <v>1.1256868859273901</v>
      </c>
      <c r="KZ11">
        <f t="shared" si="307"/>
        <v>1.61063719300958</v>
      </c>
      <c r="LA11">
        <f t="shared" si="308"/>
        <v>1.1188505509091</v>
      </c>
      <c r="LB11">
        <f t="shared" si="309"/>
        <v>1.5869196010034901</v>
      </c>
      <c r="LC11">
        <f t="shared" si="310"/>
        <v>1.12687575394096</v>
      </c>
      <c r="LD11">
        <f t="shared" si="311"/>
        <v>1.5864194532221301</v>
      </c>
      <c r="LE11">
        <f t="shared" si="312"/>
        <v>1.12800926551889</v>
      </c>
      <c r="LF11">
        <f t="shared" si="313"/>
        <v>1.5673651360121901</v>
      </c>
      <c r="LG11">
        <f t="shared" si="314"/>
        <v>1.1426557553371199</v>
      </c>
      <c r="LH11">
        <f t="shared" si="315"/>
        <v>1.56713913355997</v>
      </c>
      <c r="LI11">
        <f t="shared" si="316"/>
        <v>1.15776131252124</v>
      </c>
      <c r="LJ11">
        <f t="shared" si="317"/>
        <v>1.59452729969834</v>
      </c>
      <c r="LK11">
        <f t="shared" si="318"/>
        <v>1.15889175288529</v>
      </c>
      <c r="LL11">
        <f t="shared" si="319"/>
        <v>1.57604657540437</v>
      </c>
      <c r="LM11">
        <f t="shared" si="320"/>
        <v>1.1036366822732699</v>
      </c>
      <c r="LN11">
        <f t="shared" si="321"/>
        <v>1.57973443306065</v>
      </c>
      <c r="LO11">
        <f t="shared" si="322"/>
        <v>1.1676199748601299</v>
      </c>
      <c r="LP11">
        <f t="shared" si="323"/>
        <v>1.5633939739326901</v>
      </c>
      <c r="LQ11">
        <f t="shared" si="324"/>
        <v>1.1563569503842701</v>
      </c>
      <c r="LR11">
        <f t="shared" si="325"/>
        <v>1.58620340296118</v>
      </c>
      <c r="LS11">
        <f t="shared" si="326"/>
        <v>1.121025883505</v>
      </c>
      <c r="LT11">
        <f t="shared" si="327"/>
        <v>1.5477752520419901</v>
      </c>
      <c r="LU11">
        <f t="shared" si="328"/>
        <v>1.3441694348192099</v>
      </c>
      <c r="LV11">
        <f t="shared" si="329"/>
        <v>1.53643701954961</v>
      </c>
      <c r="LW11">
        <f t="shared" si="330"/>
        <v>1.34833285483277</v>
      </c>
      <c r="LX11">
        <f t="shared" si="331"/>
        <v>1.53334849132684</v>
      </c>
      <c r="LY11">
        <f t="shared" si="332"/>
        <v>1.2894530096703301</v>
      </c>
      <c r="LZ11">
        <f t="shared" si="333"/>
        <v>1.5242721040617899</v>
      </c>
      <c r="MA11">
        <f t="shared" si="334"/>
        <v>1.30725115377943</v>
      </c>
      <c r="MB11">
        <f t="shared" si="335"/>
        <v>1.5479879501178699</v>
      </c>
      <c r="MC11">
        <f t="shared" si="336"/>
        <v>1.2126847449279501</v>
      </c>
      <c r="MD11">
        <f t="shared" si="337"/>
        <v>1.5994885815804301</v>
      </c>
      <c r="ME11">
        <f t="shared" si="338"/>
        <v>1.2649738258833301</v>
      </c>
      <c r="MF11">
        <f t="shared" si="339"/>
        <v>1.6253768762356</v>
      </c>
      <c r="MG11">
        <f t="shared" si="340"/>
        <v>1.22485328190529</v>
      </c>
      <c r="MH11">
        <f t="shared" si="341"/>
        <v>1.5843935713278301</v>
      </c>
      <c r="MI11">
        <f t="shared" si="342"/>
        <v>1.2811190135025801</v>
      </c>
      <c r="MJ11">
        <f t="shared" si="343"/>
        <v>1.61819941810267</v>
      </c>
      <c r="MK11">
        <f t="shared" si="344"/>
        <v>1.2933563654606199</v>
      </c>
      <c r="ML11">
        <f t="shared" si="345"/>
        <v>1.62527845265323</v>
      </c>
      <c r="MM11">
        <f t="shared" si="346"/>
        <v>1.2420775103594801</v>
      </c>
      <c r="MN11">
        <f t="shared" si="347"/>
        <v>1.5934440226797499</v>
      </c>
      <c r="MO11">
        <f t="shared" si="348"/>
        <v>0.99145121117234802</v>
      </c>
      <c r="MP11">
        <f t="shared" si="349"/>
        <v>1.5044582766132899</v>
      </c>
      <c r="MQ11">
        <f t="shared" si="350"/>
        <v>0.97423613754208205</v>
      </c>
      <c r="MR11">
        <f t="shared" si="351"/>
        <v>1.4799798451972099</v>
      </c>
      <c r="MS11">
        <f t="shared" si="352"/>
        <v>0.93785650978871504</v>
      </c>
      <c r="MT11">
        <f t="shared" si="353"/>
        <v>1.48069503654137</v>
      </c>
      <c r="MU11">
        <f t="shared" si="354"/>
        <v>0.99524977567295603</v>
      </c>
      <c r="MV11">
        <f t="shared" si="355"/>
        <v>1.4673211997622599</v>
      </c>
      <c r="MW11">
        <f t="shared" si="356"/>
        <v>1.0035687399812101</v>
      </c>
      <c r="MX11">
        <f t="shared" si="357"/>
        <v>1.49159987526516</v>
      </c>
      <c r="MY11">
        <f t="shared" si="358"/>
        <v>1.00744684091599</v>
      </c>
      <c r="MZ11">
        <f t="shared" si="359"/>
        <v>1.4656137303241401</v>
      </c>
      <c r="NA11">
        <f t="shared" si="360"/>
        <v>0.99924202601885104</v>
      </c>
      <c r="NB11">
        <f t="shared" si="361"/>
        <v>1.4532648185351</v>
      </c>
      <c r="NC11">
        <f t="shared" si="362"/>
        <v>0.99740978315894702</v>
      </c>
      <c r="ND11">
        <f t="shared" si="363"/>
        <v>1.4836479063757999</v>
      </c>
      <c r="NE11">
        <f t="shared" si="364"/>
        <v>1.01232792007109</v>
      </c>
      <c r="NF11">
        <f t="shared" si="365"/>
        <v>1.4916298764652101</v>
      </c>
      <c r="NG11">
        <f t="shared" si="366"/>
        <v>1.00777542199633</v>
      </c>
      <c r="NH11">
        <f t="shared" si="367"/>
        <v>1.5171581363147999</v>
      </c>
      <c r="NI11">
        <f t="shared" si="368"/>
        <v>1.02086694004325</v>
      </c>
      <c r="NJ11">
        <f t="shared" si="369"/>
        <v>1.4606826511237401</v>
      </c>
      <c r="NK11">
        <f t="shared" si="370"/>
        <v>1.04980712438617</v>
      </c>
      <c r="NL11">
        <f t="shared" si="371"/>
        <v>1.46170327239951</v>
      </c>
      <c r="NM11">
        <f t="shared" si="372"/>
        <v>1.0209960329257599</v>
      </c>
      <c r="NN11">
        <f t="shared" si="373"/>
        <v>1.4709322639245701</v>
      </c>
      <c r="NO11">
        <f t="shared" si="374"/>
        <v>1.0516080288217799</v>
      </c>
      <c r="NP11">
        <f t="shared" si="375"/>
        <v>1.49481238659279</v>
      </c>
      <c r="NQ11">
        <f t="shared" si="376"/>
        <v>1.08889859648047</v>
      </c>
      <c r="NR11">
        <f t="shared" si="377"/>
        <v>1.5242430663708599</v>
      </c>
      <c r="NS11">
        <f t="shared" si="378"/>
        <v>1.00832281732064</v>
      </c>
      <c r="NT11">
        <f t="shared" si="379"/>
        <v>1.44715424937665</v>
      </c>
      <c r="NU11">
        <f t="shared" si="380"/>
        <v>1.0684966647634799</v>
      </c>
      <c r="NV11">
        <f t="shared" si="381"/>
        <v>1.4942515026249801</v>
      </c>
      <c r="NW11">
        <f t="shared" si="382"/>
        <v>1.1359080734117999</v>
      </c>
      <c r="NX11">
        <f t="shared" si="383"/>
        <v>1.5139177105766799</v>
      </c>
      <c r="NY11">
        <f t="shared" si="384"/>
        <v>1.15750992991559</v>
      </c>
      <c r="NZ11">
        <f t="shared" si="385"/>
        <v>1.52779392339359</v>
      </c>
      <c r="OA11">
        <f t="shared" si="386"/>
        <v>1.08471618347599</v>
      </c>
      <c r="OB11">
        <f t="shared" si="387"/>
        <v>1.4977015586940201</v>
      </c>
      <c r="OC11">
        <f t="shared" si="388"/>
        <v>1.13751243762566</v>
      </c>
      <c r="OD11">
        <f t="shared" si="389"/>
        <v>1.4990648549527299</v>
      </c>
      <c r="OE11">
        <f t="shared" si="390"/>
        <v>1.0845616583025699</v>
      </c>
      <c r="OF11">
        <f t="shared" si="391"/>
        <v>1.4519148859659801</v>
      </c>
      <c r="OG11">
        <f t="shared" si="392"/>
        <v>1.12574095605636</v>
      </c>
      <c r="OH11">
        <f t="shared" si="393"/>
        <v>1.47327448762122</v>
      </c>
      <c r="OI11">
        <f t="shared" si="394"/>
        <v>1.3097912151337701</v>
      </c>
      <c r="OJ11">
        <f t="shared" si="395"/>
        <v>1.48708947115478</v>
      </c>
      <c r="OK11">
        <f t="shared" si="396"/>
        <v>1.25304864197252</v>
      </c>
      <c r="OL11">
        <f t="shared" si="397"/>
        <v>1.45122343098337</v>
      </c>
      <c r="OM11">
        <f t="shared" si="398"/>
        <v>1.2513333756857701</v>
      </c>
      <c r="ON11">
        <f t="shared" si="399"/>
        <v>1.4379375942717201</v>
      </c>
      <c r="OO11">
        <f t="shared" si="400"/>
        <v>1.26701802354298</v>
      </c>
      <c r="OP11">
        <f t="shared" si="401"/>
        <v>1.44591848260274</v>
      </c>
      <c r="OQ11">
        <f t="shared" si="402"/>
        <v>1.2385915987215499</v>
      </c>
      <c r="OR11">
        <f t="shared" si="403"/>
        <v>1.4065870643876499</v>
      </c>
      <c r="OS11">
        <f t="shared" si="404"/>
        <v>1.26476211846219</v>
      </c>
      <c r="OT11">
        <f t="shared" si="405"/>
        <v>1.43894610739372</v>
      </c>
      <c r="OU11">
        <f t="shared" si="406"/>
        <v>1.39153062791513</v>
      </c>
      <c r="OV11">
        <f t="shared" si="407"/>
        <v>1.55567540663811</v>
      </c>
      <c r="OW11">
        <f t="shared" si="408"/>
        <v>1.41746997858834</v>
      </c>
      <c r="OX11">
        <f t="shared" si="409"/>
        <v>1.5773278585158601</v>
      </c>
      <c r="OY11">
        <f t="shared" si="410"/>
        <v>1.41293629206631</v>
      </c>
      <c r="OZ11">
        <f t="shared" si="411"/>
        <v>1.5445793400856</v>
      </c>
      <c r="PA11">
        <f t="shared" si="412"/>
        <v>1.41714682460265</v>
      </c>
      <c r="PB11">
        <f t="shared" si="413"/>
        <v>1.54507715327371</v>
      </c>
      <c r="PC11">
        <f t="shared" si="414"/>
        <v>1.37958859430484</v>
      </c>
      <c r="PD11">
        <f t="shared" si="415"/>
        <v>1.5417441966787599</v>
      </c>
      <c r="PE11">
        <f t="shared" si="416"/>
        <v>1.4412085919972799</v>
      </c>
      <c r="PF11">
        <f t="shared" si="417"/>
        <v>1.5955012466952201</v>
      </c>
      <c r="PG11">
        <f t="shared" si="418"/>
        <v>1.4350845252893201</v>
      </c>
      <c r="PH11">
        <f t="shared" si="419"/>
        <v>1.5645451435433599</v>
      </c>
      <c r="PI11">
        <f t="shared" si="420"/>
        <v>1.21595078108534</v>
      </c>
      <c r="PJ11">
        <f t="shared" si="421"/>
        <v>1.46741341240468</v>
      </c>
      <c r="PK11">
        <f t="shared" si="422"/>
        <v>1.2366335865654801</v>
      </c>
      <c r="PL11">
        <f t="shared" si="423"/>
        <v>1.4725867296849</v>
      </c>
      <c r="PM11">
        <f t="shared" si="424"/>
        <v>1.2507609658246901</v>
      </c>
      <c r="PN11">
        <f t="shared" si="425"/>
        <v>1.49440110244574</v>
      </c>
      <c r="PO11">
        <f t="shared" si="426"/>
        <v>1.1646080808036501</v>
      </c>
      <c r="PP11">
        <f t="shared" si="427"/>
        <v>1.5794596889144099</v>
      </c>
      <c r="PQ11">
        <f t="shared" si="428"/>
        <v>1.0204104780958401</v>
      </c>
      <c r="PR11">
        <f t="shared" si="429"/>
        <v>1.5358631314420299</v>
      </c>
      <c r="PS11">
        <f t="shared" si="430"/>
        <v>1.1016077976479</v>
      </c>
      <c r="PT11">
        <f t="shared" si="431"/>
        <v>1.57526046063251</v>
      </c>
      <c r="PU11">
        <f t="shared" si="432"/>
        <v>1.1009429040063901</v>
      </c>
      <c r="PV11">
        <f t="shared" si="433"/>
        <v>1.53987344904819</v>
      </c>
      <c r="PW11">
        <f t="shared" si="434"/>
        <v>1.06263962820929</v>
      </c>
      <c r="PX11">
        <f t="shared" si="435"/>
        <v>1.51940378973011</v>
      </c>
      <c r="PY11">
        <f t="shared" si="436"/>
        <v>1.1125151938371001</v>
      </c>
      <c r="PZ11">
        <f t="shared" si="437"/>
        <v>1.5327188420206901</v>
      </c>
      <c r="QA11">
        <f t="shared" si="438"/>
        <v>1.14326692920854</v>
      </c>
      <c r="QB11">
        <f t="shared" si="439"/>
        <v>1.5671304401378501</v>
      </c>
      <c r="QC11">
        <f t="shared" si="440"/>
        <v>1.2113455586553401</v>
      </c>
      <c r="QD11">
        <f t="shared" si="441"/>
        <v>1.4917798689658599</v>
      </c>
      <c r="QE11">
        <f t="shared" si="442"/>
        <v>1.5018527017541601</v>
      </c>
      <c r="QF11">
        <f t="shared" si="443"/>
        <v>1.4668369438350699</v>
      </c>
      <c r="QG11">
        <f t="shared" si="444"/>
        <v>4.1405918133874202</v>
      </c>
      <c r="QH11">
        <f t="shared" si="445"/>
        <v>1.3305649258036301</v>
      </c>
      <c r="QI11">
        <f t="shared" si="446"/>
        <v>1.3321021320364601</v>
      </c>
      <c r="QJ11">
        <f t="shared" si="447"/>
        <v>1.50496589083738</v>
      </c>
      <c r="QK11">
        <f t="shared" si="448"/>
        <v>1.4542800589109799</v>
      </c>
      <c r="QL11">
        <f t="shared" si="449"/>
        <v>1.5633939739326901</v>
      </c>
      <c r="QM11">
        <f t="shared" si="450"/>
        <v>1.39649218609633</v>
      </c>
      <c r="QN11">
        <f t="shared" si="451"/>
        <v>1.6698742812379299</v>
      </c>
      <c r="QO11">
        <f t="shared" si="452"/>
        <v>1.32716341488113</v>
      </c>
      <c r="QP11">
        <f t="shared" si="453"/>
        <v>1.60478711421867</v>
      </c>
      <c r="QQ11">
        <f t="shared" si="454"/>
        <v>1.37067298021693</v>
      </c>
      <c r="QR11">
        <f t="shared" si="455"/>
        <v>1.46741341240468</v>
      </c>
      <c r="QS11">
        <f t="shared" si="456"/>
        <v>1.3929802937104601</v>
      </c>
      <c r="QT11">
        <f t="shared" si="457"/>
        <v>1.59414659386514</v>
      </c>
      <c r="QU11">
        <f t="shared" si="458"/>
        <v>1.3441694348192099</v>
      </c>
      <c r="QV11">
        <f t="shared" si="459"/>
        <v>1.52471482440404</v>
      </c>
      <c r="QW11">
        <f t="shared" si="460"/>
        <v>1.3465134911080401</v>
      </c>
      <c r="QX11">
        <f t="shared" si="461"/>
        <v>1.5813127487082499</v>
      </c>
      <c r="QY11">
        <f t="shared" si="462"/>
        <v>1.32082207082222</v>
      </c>
      <c r="QZ11">
        <f t="shared" si="463"/>
        <v>1.5539252025038399</v>
      </c>
      <c r="RA11">
        <f t="shared" si="464"/>
        <v>1.2925329813054101</v>
      </c>
      <c r="RB11">
        <f t="shared" si="465"/>
        <v>1.4856871049979199</v>
      </c>
      <c r="RC11">
        <f t="shared" si="466"/>
        <v>1.29180051469145</v>
      </c>
      <c r="RD11">
        <f t="shared" si="467"/>
        <v>1.5291674010374801</v>
      </c>
      <c r="RE11">
        <f t="shared" si="468"/>
        <v>1.33552724406623</v>
      </c>
      <c r="RF11">
        <f t="shared" si="469"/>
        <v>1.5323408620491299</v>
      </c>
      <c r="RG11">
        <f t="shared" si="470"/>
        <v>1.30535541861453</v>
      </c>
      <c r="RH11">
        <f t="shared" si="471"/>
        <v>1.5273598013984899</v>
      </c>
      <c r="RI11">
        <f t="shared" si="472"/>
        <v>1.2559008971862899</v>
      </c>
      <c r="RJ11">
        <f t="shared" si="473"/>
        <v>1.56600835450676</v>
      </c>
      <c r="RK11">
        <f t="shared" si="474"/>
        <v>1.20237152295896</v>
      </c>
      <c r="RL11">
        <f t="shared" si="475"/>
        <v>1.52016944467591</v>
      </c>
      <c r="RM11">
        <f t="shared" si="476"/>
        <v>1.32972400963149</v>
      </c>
      <c r="RN11">
        <f t="shared" si="477"/>
        <v>1.5865786182880099</v>
      </c>
      <c r="RO11">
        <f t="shared" si="478"/>
        <v>1.3352641900071101</v>
      </c>
      <c r="RP11">
        <f t="shared" si="479"/>
        <v>1.5677822371652601</v>
      </c>
      <c r="RQ11">
        <f t="shared" si="480"/>
        <v>1.3026409761226301</v>
      </c>
      <c r="RR11">
        <f t="shared" si="481"/>
        <v>1.5610876514930501</v>
      </c>
      <c r="RS11">
        <f t="shared" si="482"/>
        <v>1.28509185561072</v>
      </c>
      <c r="RT11">
        <f t="shared" si="483"/>
        <v>1.5347143662381599</v>
      </c>
      <c r="RU11">
        <f t="shared" si="484"/>
        <v>1.2875231990198699</v>
      </c>
      <c r="RV11">
        <f t="shared" si="485"/>
        <v>1.53888668448306</v>
      </c>
      <c r="RW11">
        <f t="shared" si="486"/>
        <v>1.2895998902933701</v>
      </c>
      <c r="RX11">
        <f t="shared" si="487"/>
        <v>1.55884612631804</v>
      </c>
      <c r="RY11">
        <f t="shared" si="488"/>
        <v>1.2325602611778399</v>
      </c>
      <c r="RZ11">
        <f t="shared" si="489"/>
        <v>1.52038809560058</v>
      </c>
      <c r="SA11">
        <f t="shared" si="490"/>
        <v>1.2467448961698</v>
      </c>
      <c r="SB11">
        <f t="shared" si="491"/>
        <v>1.49895317925882</v>
      </c>
      <c r="SC11">
        <f t="shared" si="492"/>
        <v>1.2389537732211799</v>
      </c>
      <c r="SD11">
        <f t="shared" si="493"/>
        <v>1.5080694180458101</v>
      </c>
      <c r="SE11">
        <f t="shared" si="494"/>
        <v>1.1228712028888901</v>
      </c>
      <c r="SF11">
        <f t="shared" si="495"/>
        <v>1.4938025688351699</v>
      </c>
      <c r="SG11">
        <f t="shared" si="496"/>
        <v>1.21787570949492</v>
      </c>
      <c r="SH11">
        <f t="shared" si="497"/>
        <v>1.54087352056521</v>
      </c>
      <c r="SI11">
        <f t="shared" si="498"/>
        <v>1.2627840182057399</v>
      </c>
      <c r="SJ11">
        <f t="shared" si="499"/>
        <v>1.5575655030233799</v>
      </c>
      <c r="SK11">
        <f t="shared" si="500"/>
        <v>1.30589742404786</v>
      </c>
      <c r="SL11">
        <f t="shared" si="501"/>
        <v>1.59878133224557</v>
      </c>
      <c r="SM11">
        <f t="shared" si="502"/>
        <v>1.1606958758427199</v>
      </c>
      <c r="SN11">
        <f t="shared" si="503"/>
        <v>1.4873224283386499</v>
      </c>
      <c r="SO11">
        <f t="shared" si="504"/>
        <v>1.3217558399823099</v>
      </c>
      <c r="SP11">
        <f t="shared" si="505"/>
        <v>1.6142264291658901</v>
      </c>
      <c r="SQ11">
        <f t="shared" si="506"/>
        <v>1.24516273115079</v>
      </c>
      <c r="SR11">
        <f t="shared" si="507"/>
        <v>1.56423131959602</v>
      </c>
      <c r="SS11">
        <f t="shared" si="508"/>
        <v>1.21342796309669</v>
      </c>
      <c r="ST11">
        <f t="shared" si="509"/>
        <v>1.55540402394161</v>
      </c>
      <c r="SU11">
        <f t="shared" si="510"/>
        <v>1.25618567577287</v>
      </c>
      <c r="SV11">
        <f t="shared" si="511"/>
        <v>1.4876092040689599</v>
      </c>
      <c r="SW11">
        <f t="shared" si="512"/>
        <v>1.2290555846933899</v>
      </c>
      <c r="SX11">
        <f t="shared" si="513"/>
        <v>1.5538194886710801</v>
      </c>
      <c r="SY11">
        <f t="shared" si="514"/>
        <v>1.2455944790167499</v>
      </c>
      <c r="SZ11">
        <f t="shared" si="515"/>
        <v>1.5636033760903001</v>
      </c>
      <c r="TA11">
        <f t="shared" si="516"/>
        <v>1.2837077723447801</v>
      </c>
      <c r="TB11">
        <f t="shared" si="517"/>
        <v>1.5787724981232101</v>
      </c>
      <c r="TC11">
        <f t="shared" si="518"/>
        <v>1.1971898520291</v>
      </c>
      <c r="TD11">
        <f t="shared" si="519"/>
        <v>1.5363509573265599</v>
      </c>
      <c r="TE11">
        <f t="shared" si="520"/>
        <v>1.18402516651624</v>
      </c>
      <c r="TF11">
        <f t="shared" si="521"/>
        <v>1.5415872455259201</v>
      </c>
      <c r="TG11">
        <f t="shared" si="522"/>
        <v>1.17322489537715</v>
      </c>
      <c r="TH11">
        <f t="shared" si="523"/>
        <v>1.5270558038281301</v>
      </c>
      <c r="TI11">
        <f t="shared" si="524"/>
        <v>1.2437942985126</v>
      </c>
      <c r="TJ11">
        <f t="shared" si="525"/>
        <v>1.5634463285831</v>
      </c>
      <c r="TK11">
        <f t="shared" si="526"/>
        <v>1.27476405775426</v>
      </c>
      <c r="TL11">
        <f t="shared" si="527"/>
        <v>1.5725960817805</v>
      </c>
      <c r="TM11">
        <f t="shared" si="528"/>
        <v>1.1269837627978001</v>
      </c>
      <c r="TN11">
        <f t="shared" si="529"/>
        <v>1.6136955026867399</v>
      </c>
      <c r="TO11">
        <f t="shared" si="530"/>
        <v>1.12091722918861</v>
      </c>
      <c r="TP11">
        <f t="shared" si="531"/>
        <v>1.5888269585299699</v>
      </c>
      <c r="TQ11">
        <f t="shared" si="532"/>
        <v>1.1331568434495201</v>
      </c>
      <c r="TR11">
        <f t="shared" si="533"/>
        <v>1.59156808274731</v>
      </c>
      <c r="TS11">
        <f t="shared" si="534"/>
        <v>1.1344619415618</v>
      </c>
      <c r="TT11">
        <f t="shared" si="535"/>
        <v>1.57505348557226</v>
      </c>
      <c r="TU11">
        <f t="shared" si="536"/>
        <v>1.1465025771713799</v>
      </c>
      <c r="TV11">
        <f t="shared" si="537"/>
        <v>1.5719610112898099</v>
      </c>
      <c r="TW11">
        <f t="shared" si="538"/>
        <v>1.1581382679821299</v>
      </c>
      <c r="TX11">
        <f t="shared" si="539"/>
        <v>1.5944054896001301</v>
      </c>
      <c r="TY11">
        <f t="shared" si="540"/>
        <v>1.16664469905993</v>
      </c>
      <c r="TZ11">
        <f t="shared" si="541"/>
        <v>1.5828064214331801</v>
      </c>
      <c r="UA11">
        <f t="shared" si="542"/>
        <v>1.1097353822445599</v>
      </c>
      <c r="UB11">
        <f t="shared" si="543"/>
        <v>1.5832992548244</v>
      </c>
      <c r="UC11">
        <f t="shared" si="544"/>
        <v>1.17000228475478</v>
      </c>
      <c r="UD11">
        <f t="shared" si="545"/>
        <v>1.56951828843285</v>
      </c>
      <c r="UE11">
        <f t="shared" si="546"/>
        <v>1.1581906116708001</v>
      </c>
      <c r="UF11">
        <f t="shared" si="547"/>
        <v>1.5890311026564301</v>
      </c>
      <c r="UG11">
        <f t="shared" si="548"/>
        <v>1.12428003541668</v>
      </c>
      <c r="UH11">
        <f t="shared" si="549"/>
        <v>1.5558261429854501</v>
      </c>
      <c r="UI11">
        <f t="shared" si="550"/>
        <v>1.3441694348192099</v>
      </c>
      <c r="UJ11">
        <f t="shared" si="551"/>
        <v>1.53643701954961</v>
      </c>
      <c r="UK11">
        <f t="shared" si="552"/>
        <v>1.3480731482996899</v>
      </c>
      <c r="UL11">
        <f t="shared" si="553"/>
        <v>1.5344988257696</v>
      </c>
      <c r="UM11">
        <f t="shared" si="554"/>
        <v>1.2893428350434399</v>
      </c>
      <c r="UN11">
        <f t="shared" si="555"/>
        <v>1.52657790656694</v>
      </c>
      <c r="UO11">
        <f t="shared" si="556"/>
        <v>1.30725115377943</v>
      </c>
      <c r="UP11">
        <f t="shared" si="557"/>
        <v>1.5494755712614099</v>
      </c>
      <c r="UQ11">
        <f t="shared" si="558"/>
        <v>1.2126847449279501</v>
      </c>
      <c r="UR11">
        <f t="shared" si="559"/>
        <v>1.6023125874915101</v>
      </c>
      <c r="US11">
        <f t="shared" si="560"/>
        <v>1.2564703732836899</v>
      </c>
      <c r="UT11">
        <f t="shared" si="561"/>
        <v>1.6250487599482399</v>
      </c>
      <c r="UU11">
        <f t="shared" si="562"/>
        <v>1.2241675116114501</v>
      </c>
      <c r="UV11">
        <f t="shared" si="563"/>
        <v>1.5878737345182501</v>
      </c>
      <c r="UW11">
        <f t="shared" si="564"/>
        <v>1.27778073147065</v>
      </c>
      <c r="UX11">
        <f t="shared" si="565"/>
        <v>1.61879400735812</v>
      </c>
      <c r="UY11">
        <f t="shared" si="566"/>
        <v>1.2953205987852101</v>
      </c>
      <c r="UZ11">
        <f t="shared" si="567"/>
        <v>1.6311994042156099</v>
      </c>
      <c r="VA11">
        <f t="shared" si="568"/>
        <v>1.24524909563777</v>
      </c>
      <c r="VB11">
        <f t="shared" si="569"/>
        <v>1.59844437095923</v>
      </c>
      <c r="VC11">
        <f t="shared" si="570"/>
        <v>0.99504909865138602</v>
      </c>
      <c r="VD11">
        <f t="shared" si="571"/>
        <v>1.5078796827260099</v>
      </c>
      <c r="VE11">
        <f t="shared" si="572"/>
        <v>0.99425655904896904</v>
      </c>
      <c r="VF11">
        <f t="shared" si="573"/>
        <v>1.48843183119914</v>
      </c>
      <c r="VG11">
        <f t="shared" si="574"/>
        <v>0.95704872434632204</v>
      </c>
      <c r="VH11">
        <f t="shared" si="575"/>
        <v>1.5015185702145999</v>
      </c>
      <c r="VI11">
        <f t="shared" si="576"/>
        <v>0.99952833044420997</v>
      </c>
      <c r="VJ11">
        <f t="shared" si="577"/>
        <v>1.47567792225457</v>
      </c>
      <c r="VK11">
        <f t="shared" si="578"/>
        <v>1.01240059184904</v>
      </c>
      <c r="VL11">
        <f t="shared" si="579"/>
        <v>1.5015408491242701</v>
      </c>
      <c r="VM11">
        <f t="shared" si="580"/>
        <v>1.01776370080478</v>
      </c>
      <c r="VN11">
        <f t="shared" si="581"/>
        <v>1.4792836679627099</v>
      </c>
      <c r="VO11">
        <f t="shared" si="582"/>
        <v>1.00533892203967</v>
      </c>
      <c r="VP11">
        <f t="shared" si="583"/>
        <v>1.4606284981725901</v>
      </c>
      <c r="VQ11">
        <f t="shared" si="584"/>
        <v>1.0066797316018301</v>
      </c>
      <c r="VR11">
        <f t="shared" si="585"/>
        <v>1.4917798689658599</v>
      </c>
      <c r="VS11">
        <f t="shared" si="586"/>
        <v>1.01860661734575</v>
      </c>
      <c r="VT11">
        <f t="shared" si="587"/>
        <v>1.49537295614612</v>
      </c>
      <c r="VU11">
        <f t="shared" si="588"/>
        <v>1.01096434547683</v>
      </c>
      <c r="VV11">
        <f t="shared" si="589"/>
        <v>1.5200054251025401</v>
      </c>
      <c r="VW11">
        <f t="shared" si="590"/>
        <v>1.02521688309133</v>
      </c>
      <c r="VX11">
        <f t="shared" si="591"/>
        <v>1.46542896428361</v>
      </c>
      <c r="VY11">
        <f t="shared" si="592"/>
        <v>1.05071672422499</v>
      </c>
      <c r="VZ11">
        <f t="shared" si="593"/>
        <v>1.4704976324019601</v>
      </c>
      <c r="WA11">
        <f t="shared" si="594"/>
        <v>1.02391867497438</v>
      </c>
      <c r="WB11">
        <f t="shared" si="595"/>
        <v>1.4751252623264499</v>
      </c>
      <c r="WC11">
        <f t="shared" si="596"/>
        <v>1.0516953688803501</v>
      </c>
      <c r="WD11">
        <f t="shared" si="597"/>
        <v>1.50657427697486</v>
      </c>
      <c r="WE11">
        <f t="shared" si="598"/>
        <v>1.1010537503180899</v>
      </c>
      <c r="WF11">
        <f t="shared" si="599"/>
        <v>1.53363619901781</v>
      </c>
      <c r="WG11">
        <f t="shared" si="600"/>
        <v>1.0181250377554201</v>
      </c>
      <c r="WH11">
        <f t="shared" si="601"/>
        <v>1.46787434811231</v>
      </c>
      <c r="WI11">
        <f t="shared" si="602"/>
        <v>1.0689088092946599</v>
      </c>
      <c r="WJ11">
        <f t="shared" si="603"/>
        <v>1.49792517729107</v>
      </c>
      <c r="WK11">
        <f t="shared" si="604"/>
        <v>1.1359080734117999</v>
      </c>
      <c r="WL11">
        <f t="shared" si="605"/>
        <v>1.5149074285878601</v>
      </c>
      <c r="WM11">
        <f t="shared" si="606"/>
        <v>1.1636194499767101</v>
      </c>
      <c r="WN11">
        <f t="shared" si="607"/>
        <v>1.5420152361166599</v>
      </c>
      <c r="WO11">
        <f t="shared" si="608"/>
        <v>1.0952733874025899</v>
      </c>
      <c r="WP11">
        <f t="shared" si="609"/>
        <v>1.5095291754545099</v>
      </c>
      <c r="WQ11">
        <f t="shared" si="610"/>
        <v>1.14358565431084</v>
      </c>
      <c r="WR11">
        <f t="shared" si="611"/>
        <v>1.50174133697872</v>
      </c>
      <c r="WS11">
        <f t="shared" si="612"/>
        <v>1.0896676424208001</v>
      </c>
      <c r="WT11">
        <f t="shared" si="613"/>
        <v>1.4588475538015899</v>
      </c>
      <c r="WU11">
        <f t="shared" si="614"/>
        <v>1.11743404290869</v>
      </c>
      <c r="WV11">
        <f t="shared" si="615"/>
        <v>1.47350363519326</v>
      </c>
      <c r="WW11">
        <f t="shared" si="616"/>
        <v>1.3102229241685901</v>
      </c>
      <c r="WX11">
        <f t="shared" si="617"/>
        <v>1.4950590759112701</v>
      </c>
      <c r="WY11">
        <f t="shared" si="618"/>
        <v>1.25495104909056</v>
      </c>
      <c r="WZ11">
        <f t="shared" si="619"/>
        <v>1.4508328822574601</v>
      </c>
      <c r="XA11">
        <f t="shared" si="620"/>
        <v>1.2513333756857701</v>
      </c>
      <c r="XB11">
        <f t="shared" si="621"/>
        <v>1.431984487037</v>
      </c>
      <c r="XC11">
        <f t="shared" si="622"/>
        <v>1.27431476538218</v>
      </c>
      <c r="XD11">
        <f t="shared" si="623"/>
        <v>1.4591962491035499</v>
      </c>
      <c r="XE11">
        <f t="shared" si="624"/>
        <v>1.2380118465493499</v>
      </c>
      <c r="XF11">
        <f t="shared" si="625"/>
        <v>1.41512474278776</v>
      </c>
      <c r="XG11">
        <f t="shared" si="626"/>
        <v>1.2752231258541</v>
      </c>
      <c r="XH11">
        <f t="shared" si="627"/>
        <v>1.4607638750523599</v>
      </c>
      <c r="XI11">
        <f t="shared" si="628"/>
        <v>1.3911575167858701</v>
      </c>
      <c r="XJ11">
        <f t="shared" si="629"/>
        <v>1.56888373918938</v>
      </c>
      <c r="XK11">
        <f t="shared" si="630"/>
        <v>1.4145578263927501</v>
      </c>
      <c r="XL11">
        <f t="shared" si="631"/>
        <v>1.5850085985109199</v>
      </c>
      <c r="XM11">
        <f t="shared" si="632"/>
        <v>1.41948732847565</v>
      </c>
      <c r="XN11">
        <f t="shared" si="633"/>
        <v>1.54926318939803</v>
      </c>
      <c r="XO11">
        <f t="shared" si="634"/>
        <v>1.4152057046143101</v>
      </c>
      <c r="XP11">
        <f t="shared" si="635"/>
        <v>1.545503653138</v>
      </c>
      <c r="XQ11">
        <f t="shared" si="636"/>
        <v>1.38052776622555</v>
      </c>
      <c r="XR11">
        <f t="shared" si="637"/>
        <v>1.54808719373978</v>
      </c>
      <c r="XS11">
        <f t="shared" si="638"/>
        <v>1.4442802103185399</v>
      </c>
      <c r="XT11">
        <f t="shared" si="639"/>
        <v>1.59728435626153</v>
      </c>
      <c r="XU11">
        <f t="shared" si="640"/>
        <v>1.43817498299687</v>
      </c>
      <c r="XV11">
        <f t="shared" si="641"/>
        <v>1.56632162136047</v>
      </c>
      <c r="XW11">
        <f t="shared" si="642"/>
        <v>1.21713579085221</v>
      </c>
      <c r="XX11">
        <f t="shared" si="643"/>
        <v>1.4709801192865299</v>
      </c>
      <c r="XY11">
        <f t="shared" si="644"/>
        <v>1.23488990696065</v>
      </c>
      <c r="XZ11">
        <f t="shared" si="645"/>
        <v>1.47441970075601</v>
      </c>
      <c r="YA11">
        <f t="shared" si="646"/>
        <v>1.25085639022478</v>
      </c>
      <c r="YB11">
        <f t="shared" si="647"/>
        <v>1.49559709601034</v>
      </c>
      <c r="YC11">
        <f t="shared" si="648"/>
        <v>1.1682419943701301</v>
      </c>
      <c r="YD11">
        <f t="shared" si="649"/>
        <v>1.59222393169941</v>
      </c>
      <c r="YE11">
        <f t="shared" si="650"/>
        <v>1.04790361867604</v>
      </c>
      <c r="YF11">
        <f t="shared" si="651"/>
        <v>1.55512251222183</v>
      </c>
      <c r="YG11">
        <f t="shared" si="652"/>
        <v>1.1009429040063901</v>
      </c>
      <c r="YH11">
        <f t="shared" si="653"/>
        <v>1.5742251566783501</v>
      </c>
      <c r="YI11">
        <f t="shared" si="654"/>
        <v>1.1009429040063901</v>
      </c>
      <c r="YJ11">
        <f t="shared" si="655"/>
        <v>1.53987344904819</v>
      </c>
      <c r="YK11">
        <f t="shared" si="656"/>
        <v>1.0895715440159599</v>
      </c>
      <c r="YL11">
        <f t="shared" si="657"/>
        <v>1.5408913698989899</v>
      </c>
      <c r="YM11">
        <f t="shared" si="658"/>
        <v>1.1152235544733</v>
      </c>
      <c r="YN11">
        <f t="shared" si="659"/>
        <v>1.53761962464362</v>
      </c>
      <c r="YO11">
        <f t="shared" si="660"/>
        <v>1.1443422195409401</v>
      </c>
      <c r="YP11">
        <f t="shared" si="661"/>
        <v>1.57202157042366</v>
      </c>
      <c r="YQ11">
        <f t="shared" si="662"/>
        <v>1.20985546748409</v>
      </c>
      <c r="YR11">
        <f t="shared" si="663"/>
        <v>1.5080694180458101</v>
      </c>
      <c r="YS11">
        <f t="shared" si="664"/>
        <v>1.4445632692438599</v>
      </c>
      <c r="YT11">
        <f t="shared" si="665"/>
        <v>1.4780755942372701</v>
      </c>
      <c r="YU11">
        <f t="shared" si="666"/>
        <v>4.2049612400256304</v>
      </c>
      <c r="YV11">
        <f t="shared" si="667"/>
        <v>1.3263784724677601</v>
      </c>
      <c r="YW11">
        <f t="shared" si="668"/>
        <v>1.3214891377537701</v>
      </c>
      <c r="YX11">
        <f t="shared" si="669"/>
        <v>1.5267082648351</v>
      </c>
      <c r="YY11">
        <f t="shared" si="670"/>
        <v>1.43888681123906</v>
      </c>
      <c r="YZ11">
        <f t="shared" si="671"/>
        <v>1.5878056123069799</v>
      </c>
      <c r="ZA11">
        <f t="shared" si="672"/>
        <v>1.3955018418708001</v>
      </c>
      <c r="ZB11">
        <f t="shared" si="673"/>
        <v>1.6835244557867901</v>
      </c>
      <c r="ZC11">
        <f t="shared" si="674"/>
        <v>1.32875352122324</v>
      </c>
      <c r="ZD11">
        <f t="shared" si="675"/>
        <v>1.6073557462297701</v>
      </c>
      <c r="ZE11">
        <f t="shared" si="676"/>
        <v>1.3609765531356</v>
      </c>
      <c r="ZF11">
        <f t="shared" si="677"/>
        <v>1.4747630091074899</v>
      </c>
      <c r="ZG11">
        <f t="shared" si="678"/>
        <v>1.3911752871395899</v>
      </c>
      <c r="ZH11">
        <f t="shared" si="679"/>
        <v>1.60663398510136</v>
      </c>
      <c r="ZI11">
        <f t="shared" si="680"/>
        <v>1.3402940516841699</v>
      </c>
      <c r="ZJ11">
        <f t="shared" si="681"/>
        <v>1.54706593154126</v>
      </c>
      <c r="ZK11">
        <f t="shared" si="682"/>
        <v>1.33508878218347</v>
      </c>
      <c r="ZL11">
        <f t="shared" si="683"/>
        <v>1.61389463315104</v>
      </c>
      <c r="ZM11">
        <f t="shared" si="684"/>
        <v>1.32015455861534</v>
      </c>
      <c r="ZN11">
        <f t="shared" si="685"/>
        <v>1.5791848692630699</v>
      </c>
      <c r="ZO11">
        <f t="shared" si="686"/>
        <v>1.29755421794746</v>
      </c>
      <c r="ZP11">
        <f t="shared" si="687"/>
        <v>1.49230466561921</v>
      </c>
      <c r="ZQ11">
        <f t="shared" si="688"/>
        <v>1.29755421794746</v>
      </c>
      <c r="ZR11">
        <f t="shared" si="689"/>
        <v>1.5385146074302001</v>
      </c>
      <c r="ZS11">
        <f t="shared" si="690"/>
        <v>1.33368441084759</v>
      </c>
      <c r="ZT11">
        <f t="shared" si="691"/>
        <v>1.54936938596798</v>
      </c>
      <c r="ZU11">
        <f t="shared" si="692"/>
        <v>1.2997828591719101</v>
      </c>
      <c r="ZV11">
        <f t="shared" si="693"/>
        <v>1.5414802192508701</v>
      </c>
      <c r="ZW11">
        <f t="shared" si="694"/>
        <v>1.2684957003414301</v>
      </c>
      <c r="ZX11">
        <f t="shared" si="695"/>
        <v>1.58186114466386</v>
      </c>
      <c r="ZY11">
        <f t="shared" si="696"/>
        <v>1.2008679893724501</v>
      </c>
      <c r="ZZ11">
        <f t="shared" si="697"/>
        <v>1.52562142634098</v>
      </c>
      <c r="AAA11">
        <f t="shared" si="698"/>
        <v>1.3164082336557199</v>
      </c>
      <c r="AAB11">
        <f t="shared" si="699"/>
        <v>1.60442537061055</v>
      </c>
      <c r="AAC11">
        <f t="shared" si="700"/>
        <v>1.3517029163502701</v>
      </c>
      <c r="AAD11">
        <f t="shared" si="701"/>
        <v>1.5721513276480801</v>
      </c>
      <c r="AAE11">
        <f t="shared" si="702"/>
        <v>1.3067098817770399</v>
      </c>
      <c r="AAF11">
        <f t="shared" si="703"/>
        <v>1.58555497197076</v>
      </c>
      <c r="AAG11">
        <f t="shared" si="704"/>
        <v>1.29115916600485</v>
      </c>
      <c r="AAH11">
        <f t="shared" si="705"/>
        <v>1.5544536041013399</v>
      </c>
      <c r="AAI11">
        <f t="shared" si="706"/>
        <v>1.2865292729303099</v>
      </c>
      <c r="AAJ11">
        <f t="shared" si="707"/>
        <v>1.5551928975817</v>
      </c>
      <c r="AAK11">
        <f t="shared" si="708"/>
        <v>1.29800944625231</v>
      </c>
      <c r="AAL11">
        <f t="shared" si="709"/>
        <v>1.56764322277705</v>
      </c>
      <c r="AAM11">
        <f t="shared" si="710"/>
        <v>1.2629961447753899</v>
      </c>
      <c r="AAN11">
        <f t="shared" si="711"/>
        <v>1.5351453078522399</v>
      </c>
      <c r="AAO11">
        <f t="shared" si="712"/>
        <v>1.2646915393606399</v>
      </c>
      <c r="AAP11">
        <f t="shared" si="713"/>
        <v>1.5297451435248499</v>
      </c>
      <c r="AAQ11">
        <f t="shared" si="714"/>
        <v>1.23880891916139</v>
      </c>
      <c r="AAR11">
        <f t="shared" si="715"/>
        <v>1.5113839719587101</v>
      </c>
      <c r="AAS11">
        <f t="shared" si="716"/>
        <v>1.1371917706355801</v>
      </c>
      <c r="AAT11">
        <f t="shared" si="717"/>
        <v>1.50363285353712</v>
      </c>
      <c r="AAU11">
        <f t="shared" si="718"/>
        <v>1.22583213867882</v>
      </c>
      <c r="AAV11">
        <f t="shared" si="719"/>
        <v>1.55307917876471</v>
      </c>
      <c r="AAW11">
        <f t="shared" si="720"/>
        <v>1.2643385691123601</v>
      </c>
      <c r="AAX11">
        <f t="shared" si="721"/>
        <v>1.5736552822943199</v>
      </c>
      <c r="AAY11">
        <f t="shared" si="722"/>
        <v>1.30752167995449</v>
      </c>
      <c r="AAZ11">
        <f t="shared" si="723"/>
        <v>1.6056306740911399</v>
      </c>
      <c r="ABA11">
        <f t="shared" si="724"/>
        <v>1.1813023765102699</v>
      </c>
      <c r="ABB11">
        <f t="shared" si="725"/>
        <v>1.5050854355429799</v>
      </c>
      <c r="ABC11">
        <f t="shared" si="726"/>
        <v>1.3276053647712101</v>
      </c>
      <c r="ABD11">
        <f t="shared" si="727"/>
        <v>1.6358850824489399</v>
      </c>
      <c r="ABE11">
        <f t="shared" si="728"/>
        <v>1.2473196088292999</v>
      </c>
      <c r="ABF11">
        <f t="shared" si="729"/>
        <v>1.5726701882418801</v>
      </c>
      <c r="ABG11">
        <f t="shared" si="730"/>
        <v>1.21580255607951</v>
      </c>
      <c r="ABH11">
        <f t="shared" si="731"/>
        <v>1.56161228295149</v>
      </c>
      <c r="ABI11">
        <f t="shared" si="732"/>
        <v>1.2597385822317899</v>
      </c>
      <c r="ABJ11">
        <f t="shared" si="733"/>
        <v>1.51204556642545</v>
      </c>
      <c r="ABK11">
        <f t="shared" si="734"/>
        <v>1.2262723118207</v>
      </c>
      <c r="ABL11">
        <f t="shared" si="735"/>
        <v>1.5673651360121901</v>
      </c>
      <c r="ABM11">
        <f t="shared" si="736"/>
        <v>1.2345989978676899</v>
      </c>
      <c r="ABN11">
        <f t="shared" si="737"/>
        <v>1.5713205903209699</v>
      </c>
      <c r="ABO11">
        <f t="shared" si="738"/>
        <v>1.2886815322528899</v>
      </c>
      <c r="ABP11">
        <f t="shared" si="739"/>
        <v>1.5890311026564301</v>
      </c>
      <c r="ABQ11">
        <f t="shared" si="740"/>
        <v>1.20315246794203</v>
      </c>
      <c r="ABR11">
        <f t="shared" si="741"/>
        <v>1.55692281932279</v>
      </c>
      <c r="ABS11">
        <f t="shared" si="742"/>
        <v>1.1792701916855599</v>
      </c>
      <c r="ABT11">
        <f t="shared" si="743"/>
        <v>1.55297337545297</v>
      </c>
      <c r="ABU11">
        <f t="shared" si="744"/>
        <v>1.1934375024105499</v>
      </c>
      <c r="ABV11">
        <f t="shared" si="745"/>
        <v>1.5508337481180401</v>
      </c>
      <c r="ABW11">
        <f t="shared" si="746"/>
        <v>1.2496151622046301</v>
      </c>
      <c r="ABX11">
        <f t="shared" si="747"/>
        <v>1.5795197956468101</v>
      </c>
      <c r="ABY11">
        <f t="shared" si="748"/>
        <v>1.2844593695241</v>
      </c>
      <c r="ABZ11">
        <f t="shared" si="749"/>
        <v>1.58555497197076</v>
      </c>
      <c r="ACA11">
        <f t="shared" si="750"/>
        <v>1.13419390971801</v>
      </c>
      <c r="ACB11">
        <f t="shared" si="751"/>
        <v>1.62963261971961</v>
      </c>
      <c r="ACC11">
        <f t="shared" si="752"/>
        <v>1.1352656063161399</v>
      </c>
      <c r="ACD11">
        <f t="shared" si="753"/>
        <v>1.6020775580277999</v>
      </c>
      <c r="ACE11">
        <f t="shared" si="754"/>
        <v>1.15310047395217</v>
      </c>
      <c r="ACF11">
        <f t="shared" si="755"/>
        <v>1.6097267596026199</v>
      </c>
      <c r="ACG11">
        <f t="shared" si="756"/>
        <v>1.14103300455206</v>
      </c>
      <c r="ACH11">
        <f t="shared" si="757"/>
        <v>1.5867832218692901</v>
      </c>
      <c r="ACI11">
        <f t="shared" si="758"/>
        <v>1.1610653033146501</v>
      </c>
      <c r="ACJ11">
        <f t="shared" si="759"/>
        <v>1.59120605083929</v>
      </c>
      <c r="ACK11">
        <f t="shared" si="760"/>
        <v>1.18203389680718</v>
      </c>
      <c r="ACL11">
        <f t="shared" si="761"/>
        <v>1.6135096118041501</v>
      </c>
      <c r="ACM11">
        <f t="shared" si="762"/>
        <v>1.1714909340806801</v>
      </c>
      <c r="ACN11">
        <f t="shared" si="763"/>
        <v>1.5939993487449</v>
      </c>
      <c r="ACO11">
        <f t="shared" si="764"/>
        <v>1.1331568434495201</v>
      </c>
      <c r="ACP11">
        <f t="shared" si="765"/>
        <v>1.60167452181626</v>
      </c>
      <c r="ACQ11">
        <f t="shared" si="766"/>
        <v>1.18336185042181</v>
      </c>
      <c r="ACR11">
        <f t="shared" si="767"/>
        <v>1.5878737345182501</v>
      </c>
      <c r="ACS11">
        <f t="shared" si="768"/>
        <v>1.16174357010819</v>
      </c>
      <c r="ACT11">
        <f t="shared" si="769"/>
        <v>1.5951023136667299</v>
      </c>
      <c r="ACU11">
        <f t="shared" si="770"/>
        <v>1.15404699555621</v>
      </c>
      <c r="ACV11">
        <f t="shared" si="771"/>
        <v>1.58186114466386</v>
      </c>
      <c r="ACW11">
        <f t="shared" si="772"/>
        <v>1.3357902289461201</v>
      </c>
      <c r="ACX11">
        <f t="shared" si="773"/>
        <v>1.56653041142282</v>
      </c>
      <c r="ACY11">
        <f t="shared" si="774"/>
        <v>1.2883139527596801</v>
      </c>
      <c r="ACZ11">
        <f t="shared" si="775"/>
        <v>1.54429476410189</v>
      </c>
      <c r="ADA11">
        <f t="shared" si="776"/>
        <v>1.2881301123326501</v>
      </c>
      <c r="ADB11">
        <f t="shared" si="777"/>
        <v>1.53832851697538</v>
      </c>
      <c r="ADC11">
        <f t="shared" si="778"/>
        <v>1.3347378742054801</v>
      </c>
      <c r="ADD11">
        <f t="shared" si="779"/>
        <v>1.5798031073044001</v>
      </c>
      <c r="ADE11">
        <f t="shared" si="780"/>
        <v>1.2160989841237699</v>
      </c>
      <c r="ADF11">
        <f t="shared" si="781"/>
        <v>1.63928793440298</v>
      </c>
      <c r="ADG11">
        <f t="shared" si="782"/>
        <v>1.2834307256606501</v>
      </c>
      <c r="ADH11">
        <f t="shared" si="783"/>
        <v>1.6404196500428201</v>
      </c>
      <c r="ADI11">
        <f t="shared" si="784"/>
        <v>1.2381809756556701</v>
      </c>
      <c r="ADJ11">
        <f t="shared" si="785"/>
        <v>1.6028831434634201</v>
      </c>
      <c r="ADK11">
        <f t="shared" si="786"/>
        <v>1.2914340800959301</v>
      </c>
      <c r="ADL11">
        <f t="shared" si="787"/>
        <v>1.6384140206706099</v>
      </c>
      <c r="ADM11">
        <f t="shared" si="788"/>
        <v>1.30096338963956</v>
      </c>
      <c r="ADN11">
        <f t="shared" si="789"/>
        <v>1.64435450433766</v>
      </c>
      <c r="ADO11">
        <f t="shared" si="790"/>
        <v>1.25274392069491</v>
      </c>
      <c r="ADP11">
        <f t="shared" si="791"/>
        <v>1.6111298136949599</v>
      </c>
      <c r="ADQ11">
        <f t="shared" si="792"/>
        <v>1.01409131454287</v>
      </c>
      <c r="ADR11">
        <f t="shared" si="793"/>
        <v>1.5256524952674</v>
      </c>
      <c r="ADS11">
        <f t="shared" si="794"/>
        <v>1.01931136929365</v>
      </c>
      <c r="ADT11">
        <f t="shared" si="795"/>
        <v>1.51217153480755</v>
      </c>
      <c r="ADU11">
        <f t="shared" si="796"/>
        <v>0.97418221028993202</v>
      </c>
      <c r="ADV11">
        <f t="shared" si="797"/>
        <v>1.5175418977295601</v>
      </c>
      <c r="ADW11">
        <f t="shared" si="798"/>
        <v>1.01826953598557</v>
      </c>
      <c r="ADX11">
        <f t="shared" si="799"/>
        <v>1.49846165799063</v>
      </c>
      <c r="ADY11">
        <f t="shared" si="800"/>
        <v>1.03765844599776</v>
      </c>
      <c r="ADZ11">
        <f t="shared" si="801"/>
        <v>1.5220482820975101</v>
      </c>
      <c r="AEA11">
        <f t="shared" si="802"/>
        <v>1.0284759064790701</v>
      </c>
      <c r="AEB11">
        <f t="shared" si="803"/>
        <v>1.4962692143284599</v>
      </c>
      <c r="AEC11">
        <f t="shared" si="804"/>
        <v>1.0212911827164199</v>
      </c>
      <c r="AED11">
        <f t="shared" si="805"/>
        <v>1.4810740972335299</v>
      </c>
      <c r="AEE11">
        <f t="shared" si="806"/>
        <v>1.03211629737974</v>
      </c>
      <c r="AEF11">
        <f t="shared" si="807"/>
        <v>1.5121557896275399</v>
      </c>
      <c r="AEG11">
        <f t="shared" si="808"/>
        <v>1.04509429925844</v>
      </c>
      <c r="AEH11">
        <f t="shared" si="809"/>
        <v>1.52315354383708</v>
      </c>
      <c r="AEI11">
        <f t="shared" si="810"/>
        <v>1.0377115870784901</v>
      </c>
      <c r="AEJ11">
        <f t="shared" si="811"/>
        <v>1.53702849691596</v>
      </c>
      <c r="AEK11">
        <f t="shared" si="812"/>
        <v>1.0339315351937699</v>
      </c>
      <c r="AEL11">
        <f t="shared" si="813"/>
        <v>1.4843960954531299</v>
      </c>
      <c r="AEM11">
        <f t="shared" si="814"/>
        <v>1.0649865610184399</v>
      </c>
      <c r="AEN11">
        <f t="shared" si="815"/>
        <v>1.48844472976482</v>
      </c>
      <c r="AEO11">
        <f t="shared" si="816"/>
        <v>1.0339996907128399</v>
      </c>
      <c r="AEP11">
        <f t="shared" si="817"/>
        <v>1.48509276816126</v>
      </c>
      <c r="AEQ11">
        <f t="shared" si="818"/>
        <v>1.06591690582996</v>
      </c>
      <c r="AER11">
        <f t="shared" si="819"/>
        <v>1.5282820854730901</v>
      </c>
      <c r="AES11">
        <f t="shared" si="820"/>
        <v>1.1064702229646901</v>
      </c>
      <c r="AET11">
        <f t="shared" si="821"/>
        <v>1.5389439148208801</v>
      </c>
      <c r="AEU11">
        <f t="shared" si="822"/>
        <v>1.01378035315141</v>
      </c>
      <c r="AEV11">
        <f t="shared" si="823"/>
        <v>1.46787434811231</v>
      </c>
      <c r="AEW11">
        <f t="shared" si="824"/>
        <v>1.06952670777301</v>
      </c>
      <c r="AEX11">
        <f t="shared" si="825"/>
        <v>1.5029211730516101</v>
      </c>
      <c r="AEY11">
        <f t="shared" si="826"/>
        <v>1.1560947240814701</v>
      </c>
      <c r="AEZ11">
        <f t="shared" si="827"/>
        <v>1.5354683922339201</v>
      </c>
      <c r="AFA11">
        <f t="shared" si="828"/>
        <v>1.17279168684236</v>
      </c>
      <c r="AFB11">
        <f t="shared" si="829"/>
        <v>1.53352831833375</v>
      </c>
      <c r="AFC11">
        <f t="shared" si="830"/>
        <v>1.1097500330785599</v>
      </c>
      <c r="AFD11">
        <f t="shared" si="831"/>
        <v>1.52540391682409</v>
      </c>
      <c r="AFE11">
        <f t="shared" si="832"/>
        <v>1.1512047387872799</v>
      </c>
      <c r="AFF11">
        <f t="shared" si="833"/>
        <v>1.51633529417177</v>
      </c>
      <c r="AFG11">
        <f t="shared" si="834"/>
        <v>1.10397881545063</v>
      </c>
      <c r="AFH11">
        <f t="shared" si="835"/>
        <v>1.47815704669759</v>
      </c>
      <c r="AFI11">
        <f t="shared" si="836"/>
        <v>1.1397542319992799</v>
      </c>
      <c r="AFJ11">
        <f t="shared" si="837"/>
        <v>1.5007384955107499</v>
      </c>
      <c r="AFK11">
        <f t="shared" si="838"/>
        <v>1.28547905588107</v>
      </c>
      <c r="AFL11">
        <f t="shared" si="839"/>
        <v>1.5066075266298899</v>
      </c>
      <c r="AFM11">
        <f t="shared" si="840"/>
        <v>1.25123799679305</v>
      </c>
      <c r="AFN11">
        <f t="shared" si="841"/>
        <v>1.46310106935965</v>
      </c>
      <c r="AFO11">
        <f t="shared" si="842"/>
        <v>1.2211248631435001</v>
      </c>
      <c r="AFP11">
        <f t="shared" si="843"/>
        <v>1.4548871525855001</v>
      </c>
      <c r="AFQ11">
        <f t="shared" si="844"/>
        <v>1.2823911164600399</v>
      </c>
      <c r="AFR11">
        <f t="shared" si="845"/>
        <v>1.4603576894199399</v>
      </c>
      <c r="AFS11">
        <f t="shared" si="846"/>
        <v>1.2440104913574599</v>
      </c>
      <c r="AFT11">
        <f t="shared" si="847"/>
        <v>1.4411967598481501</v>
      </c>
      <c r="AFU11">
        <f t="shared" si="848"/>
        <v>1.2778736121654699</v>
      </c>
      <c r="AFV11">
        <f t="shared" si="849"/>
        <v>1.4712672033754299</v>
      </c>
      <c r="AFW11">
        <f t="shared" si="850"/>
        <v>1.40138820706741</v>
      </c>
      <c r="AFX11">
        <f t="shared" si="851"/>
        <v>1.58555497197076</v>
      </c>
      <c r="AFY11">
        <f t="shared" si="852"/>
        <v>1.4085449700547099</v>
      </c>
      <c r="AFZ11">
        <f t="shared" si="853"/>
        <v>1.5910023502784101</v>
      </c>
      <c r="AGA11">
        <f t="shared" si="854"/>
        <v>1.4322232930082901</v>
      </c>
      <c r="AGB11">
        <f t="shared" si="855"/>
        <v>1.6170091779304101</v>
      </c>
      <c r="AGC11">
        <f t="shared" si="856"/>
        <v>1.4181159734428399</v>
      </c>
      <c r="AGD11">
        <f t="shared" si="857"/>
        <v>1.5663912228917301</v>
      </c>
      <c r="AGE11">
        <f t="shared" si="858"/>
        <v>1.39881564167356</v>
      </c>
      <c r="AGF11">
        <f t="shared" si="859"/>
        <v>1.5716391212038401</v>
      </c>
      <c r="AGG11">
        <f t="shared" si="860"/>
        <v>1.4698999449746799</v>
      </c>
      <c r="AGH11">
        <f t="shared" si="861"/>
        <v>1.6260590134503301</v>
      </c>
      <c r="AGI11">
        <f t="shared" si="862"/>
        <v>1.4450348561424899</v>
      </c>
      <c r="AGJ11">
        <f t="shared" si="863"/>
        <v>1.5849402808337001</v>
      </c>
      <c r="AGK11">
        <f t="shared" si="864"/>
        <v>1.21565430909977</v>
      </c>
      <c r="AGL11">
        <f t="shared" si="865"/>
        <v>1.4739617728716501</v>
      </c>
      <c r="AGM11">
        <f t="shared" si="866"/>
        <v>1.2404011609394801</v>
      </c>
      <c r="AGN11">
        <f t="shared" si="867"/>
        <v>1.4977239228040899</v>
      </c>
      <c r="AGO11">
        <f t="shared" si="868"/>
        <v>1.2522866646044799</v>
      </c>
      <c r="AGP11">
        <f t="shared" si="869"/>
        <v>1.50733135616272</v>
      </c>
      <c r="AGQ11">
        <f t="shared" si="870"/>
        <v>1.1728948487550701</v>
      </c>
      <c r="AGR11">
        <f t="shared" si="871"/>
        <v>1.6120345382813599</v>
      </c>
      <c r="AGS11">
        <f t="shared" si="872"/>
        <v>1.0434518774908299</v>
      </c>
      <c r="AGT11">
        <f t="shared" si="873"/>
        <v>1.5582849590754799</v>
      </c>
      <c r="AGU11">
        <f t="shared" si="874"/>
        <v>1.10061029133078</v>
      </c>
      <c r="AGV11">
        <f t="shared" si="875"/>
        <v>1.5814498758939299</v>
      </c>
      <c r="AGW11">
        <f t="shared" si="876"/>
        <v>1.1125151938371001</v>
      </c>
      <c r="AGX11">
        <f t="shared" si="877"/>
        <v>1.5596172174501399</v>
      </c>
      <c r="AGY11">
        <f t="shared" si="878"/>
        <v>1.0766222707764901</v>
      </c>
      <c r="AGZ11">
        <f t="shared" si="879"/>
        <v>1.5629226586926299</v>
      </c>
      <c r="AHA11">
        <f t="shared" si="880"/>
        <v>1.1264706167965</v>
      </c>
      <c r="AHB11">
        <f t="shared" si="881"/>
        <v>1.5634463285831</v>
      </c>
      <c r="AHC11">
        <f t="shared" si="882"/>
        <v>1.157195612767</v>
      </c>
      <c r="AHD11">
        <f t="shared" si="883"/>
        <v>1.6006494064010199</v>
      </c>
      <c r="AHE11">
        <f t="shared" si="884"/>
        <v>1.21698774140343</v>
      </c>
      <c r="AHF11">
        <f t="shared" si="885"/>
        <v>1.52322621561503</v>
      </c>
      <c r="AHG11">
        <f t="shared" si="886"/>
        <v>1.5018527017541601</v>
      </c>
      <c r="AHH11">
        <f t="shared" si="887"/>
        <v>1.50640801211455</v>
      </c>
      <c r="AHI11">
        <f t="shared" si="888"/>
        <v>4.2716535771925104</v>
      </c>
      <c r="AHJ11">
        <f t="shared" si="889"/>
        <v>1.3190802638185499</v>
      </c>
      <c r="AHK11">
        <f t="shared" si="890"/>
        <v>1.32015455861534</v>
      </c>
      <c r="AHL11">
        <f t="shared" si="891"/>
        <v>1.5344988257696</v>
      </c>
      <c r="AHM11">
        <f t="shared" si="892"/>
        <v>1.43765265339503</v>
      </c>
      <c r="AHN11">
        <f t="shared" si="893"/>
        <v>1.5914775870571001</v>
      </c>
      <c r="AHO11">
        <f t="shared" si="894"/>
        <v>1.39302168186931</v>
      </c>
      <c r="AHP11">
        <f t="shared" si="895"/>
        <v>1.69689918820409</v>
      </c>
      <c r="AHQ11">
        <f t="shared" si="896"/>
        <v>1.3213112967431599</v>
      </c>
      <c r="AHR11">
        <f t="shared" si="897"/>
        <v>1.6006393180777501</v>
      </c>
      <c r="AHS11">
        <f t="shared" si="898"/>
        <v>1.3594369069500001</v>
      </c>
      <c r="AHT11">
        <f t="shared" si="899"/>
        <v>1.50740518686894</v>
      </c>
      <c r="AHU11">
        <f t="shared" si="900"/>
        <v>1.39277332721759</v>
      </c>
      <c r="AHV11">
        <f t="shared" si="901"/>
        <v>1.6102875513886701</v>
      </c>
      <c r="AHW11">
        <f t="shared" si="902"/>
        <v>1.3383725698055899</v>
      </c>
      <c r="AHX11">
        <f t="shared" si="903"/>
        <v>1.5484840697637601</v>
      </c>
      <c r="AHY11">
        <f t="shared" si="904"/>
        <v>1.33456237402953</v>
      </c>
      <c r="AHZ11">
        <f t="shared" si="905"/>
        <v>1.6145581151286701</v>
      </c>
      <c r="AIA11">
        <f t="shared" si="906"/>
        <v>1.3102229241685901</v>
      </c>
      <c r="AIB11">
        <f t="shared" si="907"/>
        <v>1.5894392659274099</v>
      </c>
      <c r="AIC11">
        <f t="shared" si="908"/>
        <v>1.29755421794746</v>
      </c>
      <c r="AID11">
        <f t="shared" si="909"/>
        <v>1.4853097892178699</v>
      </c>
      <c r="AIE11">
        <f t="shared" si="910"/>
        <v>1.29755421794746</v>
      </c>
      <c r="AIF11">
        <f t="shared" si="911"/>
        <v>1.53944454061356</v>
      </c>
      <c r="AIG11">
        <f t="shared" si="912"/>
        <v>1.33500106673234</v>
      </c>
      <c r="AIH11">
        <f t="shared" si="913"/>
        <v>1.5536080274734201</v>
      </c>
      <c r="AII11">
        <f t="shared" si="914"/>
        <v>1.3014170689867799</v>
      </c>
      <c r="AIJ11">
        <f t="shared" si="915"/>
        <v>1.5401950096919299</v>
      </c>
      <c r="AIK11">
        <f t="shared" si="916"/>
        <v>1.2885437057761999</v>
      </c>
      <c r="AIL11">
        <f t="shared" si="917"/>
        <v>1.5918847531865099</v>
      </c>
      <c r="AIM11">
        <f t="shared" si="918"/>
        <v>1.22289268917844</v>
      </c>
      <c r="AIN11">
        <f t="shared" si="919"/>
        <v>1.5528675609457001</v>
      </c>
      <c r="AIO11">
        <f t="shared" si="920"/>
        <v>1.3384162808754201</v>
      </c>
      <c r="AIP11">
        <f t="shared" si="921"/>
        <v>1.6126328033306101</v>
      </c>
      <c r="AIQ11">
        <f t="shared" si="922"/>
        <v>1.3498896792260899</v>
      </c>
      <c r="AIR11">
        <f t="shared" si="923"/>
        <v>1.5704891622955199</v>
      </c>
      <c r="AIS11">
        <f t="shared" si="924"/>
        <v>1.3065745179866499</v>
      </c>
      <c r="AIT11">
        <f t="shared" si="925"/>
        <v>1.5854525496835801</v>
      </c>
      <c r="AIU11">
        <f t="shared" si="926"/>
        <v>1.2985554468118801</v>
      </c>
      <c r="AIV11">
        <f t="shared" si="927"/>
        <v>1.5528675609457001</v>
      </c>
      <c r="AIW11">
        <f t="shared" si="928"/>
        <v>1.28182233952317</v>
      </c>
      <c r="AIX11">
        <f t="shared" si="929"/>
        <v>1.55709143206189</v>
      </c>
      <c r="AIY11">
        <f t="shared" si="930"/>
        <v>1.2968254213405499</v>
      </c>
      <c r="AIZ11">
        <f t="shared" si="931"/>
        <v>1.5691019109112201</v>
      </c>
      <c r="AJA11">
        <f t="shared" si="932"/>
        <v>1.26807372973245</v>
      </c>
      <c r="AJB11">
        <f t="shared" si="933"/>
        <v>1.5355760638356399</v>
      </c>
      <c r="AJC11">
        <f t="shared" si="934"/>
        <v>1.2627132993485299</v>
      </c>
      <c r="AJD11">
        <f t="shared" si="935"/>
        <v>1.5280109137383699</v>
      </c>
      <c r="AJE11">
        <f t="shared" si="936"/>
        <v>1.2568972676338199</v>
      </c>
      <c r="AJF11">
        <f t="shared" si="937"/>
        <v>1.52442453810714</v>
      </c>
      <c r="AJG11">
        <f t="shared" si="938"/>
        <v>1.1409265026083</v>
      </c>
      <c r="AJH11">
        <f t="shared" si="939"/>
        <v>1.5045957809105099</v>
      </c>
      <c r="AJI11">
        <f t="shared" si="940"/>
        <v>1.2288605198337099</v>
      </c>
      <c r="AJJ11">
        <f t="shared" si="941"/>
        <v>1.55912659189272</v>
      </c>
      <c r="AJK11">
        <f t="shared" si="942"/>
        <v>1.2643385691123601</v>
      </c>
      <c r="AJL11">
        <f t="shared" si="943"/>
        <v>1.57665642290972</v>
      </c>
      <c r="AJM11">
        <f t="shared" si="944"/>
        <v>1.30752167995449</v>
      </c>
      <c r="AJN11">
        <f t="shared" si="945"/>
        <v>1.61978420448824</v>
      </c>
      <c r="AJO11">
        <f t="shared" si="946"/>
        <v>1.1836837510515099</v>
      </c>
      <c r="AJP11">
        <f t="shared" si="947"/>
        <v>1.5087332083124601</v>
      </c>
      <c r="AJQ11">
        <f t="shared" si="948"/>
        <v>1.32654435671411</v>
      </c>
      <c r="AJR11">
        <f t="shared" si="949"/>
        <v>1.6353005719598199</v>
      </c>
      <c r="AJS11">
        <f t="shared" si="950"/>
        <v>1.2493285060467301</v>
      </c>
      <c r="AJT11">
        <f t="shared" si="951"/>
        <v>1.5761913186404599</v>
      </c>
      <c r="AJU11">
        <f t="shared" si="952"/>
        <v>1.2180236275485901</v>
      </c>
      <c r="AJV11">
        <f t="shared" si="953"/>
        <v>1.57526046063251</v>
      </c>
      <c r="AJW11">
        <f t="shared" si="954"/>
        <v>1.2597385822317899</v>
      </c>
      <c r="AJX11">
        <f t="shared" si="955"/>
        <v>1.51204556642545</v>
      </c>
      <c r="AJY11">
        <f t="shared" si="956"/>
        <v>1.2345989978676899</v>
      </c>
      <c r="AJZ11">
        <f t="shared" si="957"/>
        <v>1.57339614108683</v>
      </c>
      <c r="AKA11">
        <f t="shared" si="958"/>
        <v>1.2345989978676899</v>
      </c>
      <c r="AKB11">
        <f t="shared" si="959"/>
        <v>1.5713205903209699</v>
      </c>
      <c r="AKC11">
        <f t="shared" si="960"/>
        <v>1.2899211164622999</v>
      </c>
      <c r="AKD11">
        <f t="shared" si="961"/>
        <v>1.58299126241911</v>
      </c>
      <c r="AKE11">
        <f t="shared" si="962"/>
        <v>1.20555155743915</v>
      </c>
      <c r="AKF11">
        <f t="shared" si="963"/>
        <v>1.5689075420540499</v>
      </c>
      <c r="AKG11">
        <f t="shared" si="964"/>
        <v>1.1761904233134799</v>
      </c>
      <c r="AKH11">
        <f t="shared" si="965"/>
        <v>1.5505368045139301</v>
      </c>
      <c r="AKI11">
        <f t="shared" si="966"/>
        <v>1.20110870671128</v>
      </c>
      <c r="AKJ11">
        <f t="shared" si="967"/>
        <v>1.5592808144361601</v>
      </c>
      <c r="AKK11">
        <f t="shared" si="968"/>
        <v>1.2519054580812301</v>
      </c>
      <c r="AKL11">
        <f t="shared" si="969"/>
        <v>1.5834532154620999</v>
      </c>
      <c r="AKM11">
        <f t="shared" si="970"/>
        <v>1.2886027765922801</v>
      </c>
      <c r="AKN11">
        <f t="shared" si="971"/>
        <v>1.59272764172808</v>
      </c>
      <c r="AKO11">
        <f t="shared" si="972"/>
        <v>1.1416717781285499</v>
      </c>
      <c r="AKP11">
        <f t="shared" si="973"/>
        <v>1.6331544390514099</v>
      </c>
      <c r="AKQ11">
        <f t="shared" si="974"/>
        <v>1.143691873441</v>
      </c>
      <c r="AKR11">
        <f t="shared" si="975"/>
        <v>1.6113028390436099</v>
      </c>
      <c r="AKS11">
        <f t="shared" si="976"/>
        <v>1.1542922438713501</v>
      </c>
      <c r="AKT11">
        <f t="shared" si="977"/>
        <v>1.6174060820832701</v>
      </c>
      <c r="AKU11">
        <f t="shared" si="978"/>
        <v>1.1389541679514801</v>
      </c>
      <c r="AKV11">
        <f t="shared" si="979"/>
        <v>1.5864763007967499</v>
      </c>
      <c r="AKW11">
        <f t="shared" si="980"/>
        <v>1.16413990382421</v>
      </c>
      <c r="AKX11">
        <f t="shared" si="981"/>
        <v>1.5948994053129699</v>
      </c>
      <c r="AKY11">
        <f t="shared" si="982"/>
        <v>1.18319850510945</v>
      </c>
      <c r="AKZ11">
        <f t="shared" si="983"/>
        <v>1.6182390683871599</v>
      </c>
      <c r="ALA11">
        <f t="shared" si="984"/>
        <v>1.18129765528671</v>
      </c>
      <c r="ALB11">
        <f t="shared" si="985"/>
        <v>1.6047067380581901</v>
      </c>
      <c r="ALC11">
        <f t="shared" si="986"/>
        <v>1.1351941955973599</v>
      </c>
      <c r="ALD11">
        <f t="shared" si="987"/>
        <v>1.6099044702457399</v>
      </c>
      <c r="ALE11">
        <f t="shared" si="988"/>
        <v>1.18743683568583</v>
      </c>
      <c r="ALF11">
        <f t="shared" si="989"/>
        <v>1.59032304857441</v>
      </c>
      <c r="ALG11">
        <f t="shared" si="990"/>
        <v>1.1624734971479</v>
      </c>
      <c r="ALH11">
        <f t="shared" si="991"/>
        <v>1.60100243361299</v>
      </c>
      <c r="ALI11">
        <f t="shared" si="992"/>
        <v>1.16627093714192</v>
      </c>
      <c r="ALJ11">
        <f t="shared" si="993"/>
        <v>1.5926985884297999</v>
      </c>
      <c r="ALK11">
        <f t="shared" si="994"/>
        <v>1.3428648031925501</v>
      </c>
      <c r="ALL11">
        <f t="shared" si="995"/>
        <v>1.5828885772005601</v>
      </c>
      <c r="ALM11">
        <f t="shared" si="996"/>
        <v>1.2584609896100001</v>
      </c>
      <c r="ALN11">
        <f t="shared" si="997"/>
        <v>1.54315564964012</v>
      </c>
      <c r="ALO11">
        <f t="shared" si="998"/>
        <v>1.27887617435259</v>
      </c>
      <c r="ALP11">
        <f t="shared" si="999"/>
        <v>1.5386291074231699</v>
      </c>
      <c r="ALQ11">
        <f t="shared" si="1000"/>
        <v>1.3321021320364601</v>
      </c>
      <c r="ALR11">
        <f t="shared" si="1001"/>
        <v>1.58124417806331</v>
      </c>
      <c r="ALS11">
        <f t="shared" si="1002"/>
        <v>1.2278846243722401</v>
      </c>
      <c r="ALT11">
        <f t="shared" si="1003"/>
        <v>1.6419051025716001</v>
      </c>
      <c r="ALU11">
        <f t="shared" si="1004"/>
        <v>1.2673231198266901</v>
      </c>
      <c r="ALV11">
        <f t="shared" si="1005"/>
        <v>1.64196963743658</v>
      </c>
      <c r="ALW11">
        <f t="shared" si="1006"/>
        <v>1.2347929466658201</v>
      </c>
      <c r="ALX11">
        <f t="shared" si="1007"/>
        <v>1.60650026844675</v>
      </c>
      <c r="ALY11">
        <f t="shared" si="1008"/>
        <v>1.2944531574543101</v>
      </c>
      <c r="ALZ11">
        <f t="shared" si="1009"/>
        <v>1.6411949440472899</v>
      </c>
      <c r="AMA11">
        <f t="shared" si="1010"/>
        <v>1.3014170689867799</v>
      </c>
      <c r="AMB11">
        <f t="shared" si="1011"/>
        <v>1.64586626904765</v>
      </c>
      <c r="AMC11">
        <f t="shared" si="1012"/>
        <v>1.25097088748651</v>
      </c>
      <c r="AMD11">
        <f t="shared" si="1013"/>
        <v>1.61532720313433</v>
      </c>
      <c r="AME11">
        <f t="shared" si="1014"/>
        <v>1.0196721475477899</v>
      </c>
      <c r="AMF11">
        <f t="shared" si="1015"/>
        <v>1.5383714640002399</v>
      </c>
      <c r="AMG11">
        <f t="shared" si="1016"/>
        <v>1.02070222592482</v>
      </c>
      <c r="AMH11">
        <f t="shared" si="1017"/>
        <v>1.51941942120252</v>
      </c>
      <c r="AMI11">
        <f t="shared" si="1018"/>
        <v>0.98656278485948601</v>
      </c>
      <c r="AMJ11">
        <f t="shared" si="1019"/>
        <v>1.53729723465641</v>
      </c>
      <c r="AMK11">
        <f t="shared" si="1020"/>
        <v>1.02259480224419</v>
      </c>
      <c r="AML11">
        <f t="shared" si="1021"/>
        <v>1.50309914066197</v>
      </c>
      <c r="AMM11">
        <f t="shared" si="1022"/>
        <v>1.0469680555157701</v>
      </c>
      <c r="AMN11">
        <f t="shared" si="1023"/>
        <v>1.53173579677006</v>
      </c>
      <c r="AMO11">
        <f t="shared" si="1024"/>
        <v>1.0385791585526301</v>
      </c>
      <c r="AMP11">
        <f t="shared" si="1025"/>
        <v>1.5108543810552899</v>
      </c>
      <c r="AMQ11">
        <f t="shared" si="1026"/>
        <v>1.0228705039367101</v>
      </c>
      <c r="AMR11">
        <f t="shared" si="1027"/>
        <v>1.48922693170304</v>
      </c>
      <c r="AMS11">
        <f t="shared" si="1028"/>
        <v>1.0462658082959</v>
      </c>
      <c r="AMT11">
        <f t="shared" si="1029"/>
        <v>1.5236076558289</v>
      </c>
      <c r="AMU11">
        <f t="shared" si="1030"/>
        <v>1.04509429925844</v>
      </c>
      <c r="AMV11">
        <f t="shared" si="1031"/>
        <v>1.53392382395688</v>
      </c>
      <c r="AMW11">
        <f t="shared" si="1032"/>
        <v>1.0448598326688601</v>
      </c>
      <c r="AMX11">
        <f t="shared" si="1033"/>
        <v>1.5401414234314399</v>
      </c>
      <c r="AMY11">
        <f t="shared" si="1034"/>
        <v>1.0391453298345601</v>
      </c>
      <c r="AMZ11">
        <f t="shared" si="1035"/>
        <v>1.49470023496367</v>
      </c>
      <c r="ANA11">
        <f t="shared" si="1036"/>
        <v>1.0719260234056001</v>
      </c>
      <c r="ANB11">
        <f t="shared" si="1037"/>
        <v>1.4960228233944</v>
      </c>
      <c r="ANC11">
        <f t="shared" si="1038"/>
        <v>1.0420419371797101</v>
      </c>
      <c r="AND11">
        <f t="shared" si="1039"/>
        <v>1.4947563123504799</v>
      </c>
      <c r="ANE11">
        <f t="shared" si="1040"/>
        <v>1.06677756514809</v>
      </c>
      <c r="ANF11">
        <f t="shared" si="1041"/>
        <v>1.5271426697072701</v>
      </c>
      <c r="ANG11">
        <f t="shared" si="1042"/>
        <v>1.1120767896213899</v>
      </c>
      <c r="ANH11">
        <f t="shared" si="1043"/>
        <v>1.5463561075478001</v>
      </c>
      <c r="ANI11">
        <f t="shared" si="1044"/>
        <v>1.0181250377554201</v>
      </c>
      <c r="ANJ11">
        <f t="shared" si="1045"/>
        <v>1.4749918158811699</v>
      </c>
      <c r="ANK11">
        <f t="shared" si="1046"/>
        <v>1.0764348437233999</v>
      </c>
      <c r="ANL11">
        <f t="shared" si="1047"/>
        <v>1.51001528810964</v>
      </c>
      <c r="ANM11">
        <f t="shared" si="1048"/>
        <v>1.16315080980568</v>
      </c>
      <c r="ANN11">
        <f t="shared" si="1049"/>
        <v>1.5533965215504699</v>
      </c>
      <c r="ANO11">
        <f t="shared" si="1050"/>
        <v>1.1838721326189301</v>
      </c>
      <c r="ANP11">
        <f t="shared" si="1051"/>
        <v>1.5518087995974601</v>
      </c>
      <c r="ANQ11">
        <f t="shared" si="1052"/>
        <v>1.1236300516433899</v>
      </c>
      <c r="ANR11">
        <f t="shared" si="1053"/>
        <v>1.54299891987752</v>
      </c>
      <c r="ANS11">
        <f t="shared" si="1054"/>
        <v>1.16393175478875</v>
      </c>
      <c r="ANT11">
        <f t="shared" si="1055"/>
        <v>1.5388008328346501</v>
      </c>
      <c r="ANU11">
        <f t="shared" si="1056"/>
        <v>1.11044674631511</v>
      </c>
      <c r="ANV11">
        <f t="shared" si="1057"/>
        <v>1.49017163446034</v>
      </c>
      <c r="ANW11">
        <f t="shared" si="1058"/>
        <v>1.14183140778808</v>
      </c>
      <c r="ANX11">
        <f t="shared" si="1059"/>
        <v>1.50285442703131</v>
      </c>
      <c r="ANY11">
        <f t="shared" si="1060"/>
        <v>1.2865292729303099</v>
      </c>
      <c r="ANZ11">
        <f t="shared" si="1061"/>
        <v>1.5079808793764899</v>
      </c>
      <c r="AOA11">
        <f t="shared" si="1062"/>
        <v>1.2507609658246901</v>
      </c>
      <c r="AOB11">
        <f t="shared" si="1063"/>
        <v>1.46810473631745</v>
      </c>
      <c r="AOC11">
        <f t="shared" si="1064"/>
        <v>1.2211248631435001</v>
      </c>
      <c r="AOD11">
        <f t="shared" si="1065"/>
        <v>1.45651980600938</v>
      </c>
      <c r="AOE11">
        <f t="shared" si="1066"/>
        <v>1.28044761616064</v>
      </c>
      <c r="AOF11">
        <f t="shared" si="1067"/>
        <v>1.4659139023480501</v>
      </c>
      <c r="AOG11">
        <f t="shared" si="1068"/>
        <v>1.2305173595480401</v>
      </c>
      <c r="AOH11">
        <f t="shared" si="1069"/>
        <v>1.4447401403936899</v>
      </c>
      <c r="AOI11">
        <f t="shared" si="1070"/>
        <v>1.2785699425327099</v>
      </c>
      <c r="AOJ11">
        <f t="shared" si="1071"/>
        <v>1.4765348937698699</v>
      </c>
      <c r="AOK11">
        <f t="shared" si="1072"/>
        <v>1.3920278929676499</v>
      </c>
      <c r="AOL11">
        <f t="shared" si="1073"/>
        <v>1.5985791690992199</v>
      </c>
      <c r="AOM11">
        <f t="shared" si="1074"/>
        <v>1.4041342792482201</v>
      </c>
      <c r="AON11">
        <f t="shared" si="1075"/>
        <v>1.59418890167136</v>
      </c>
      <c r="AOO11">
        <f t="shared" si="1076"/>
        <v>1.4329393689429299</v>
      </c>
      <c r="AOP11">
        <f t="shared" si="1077"/>
        <v>1.5993875765805901</v>
      </c>
      <c r="AOQ11">
        <f t="shared" si="1078"/>
        <v>1.41536760860559</v>
      </c>
      <c r="AOR11">
        <f t="shared" si="1079"/>
        <v>1.56806020798012</v>
      </c>
      <c r="AOS11">
        <f t="shared" si="1080"/>
        <v>1.40009864209628</v>
      </c>
      <c r="AOT11">
        <f t="shared" si="1081"/>
        <v>1.5780848347760701</v>
      </c>
      <c r="AOU11">
        <f t="shared" si="1082"/>
        <v>1.4610307072338999</v>
      </c>
      <c r="AOV11">
        <f t="shared" si="1083"/>
        <v>1.63600194355965</v>
      </c>
      <c r="AOW11">
        <f t="shared" si="1084"/>
        <v>1.45547054913667</v>
      </c>
      <c r="AOX11">
        <f t="shared" si="1085"/>
        <v>1.5865786182880099</v>
      </c>
      <c r="AOY11">
        <f t="shared" si="1086"/>
        <v>1.2189106766901401</v>
      </c>
      <c r="AOZ11">
        <f t="shared" si="1087"/>
        <v>1.49042912585189</v>
      </c>
      <c r="APA11">
        <f t="shared" si="1088"/>
        <v>1.2507609658246901</v>
      </c>
      <c r="APB11">
        <f t="shared" si="1089"/>
        <v>1.5088437971983899</v>
      </c>
      <c r="APC11">
        <f t="shared" si="1090"/>
        <v>1.2498062206691001</v>
      </c>
      <c r="APD11">
        <f t="shared" si="1091"/>
        <v>1.5076266462874099</v>
      </c>
      <c r="APE11">
        <f t="shared" si="1092"/>
        <v>1.1745439936351201</v>
      </c>
      <c r="APF11">
        <f t="shared" si="1093"/>
        <v>1.614955993118</v>
      </c>
      <c r="APG11">
        <f t="shared" si="1094"/>
        <v>1.0521028549878</v>
      </c>
      <c r="APH11">
        <f t="shared" si="1095"/>
        <v>1.56478916076521</v>
      </c>
      <c r="API11">
        <f t="shared" si="1096"/>
        <v>1.10061029133078</v>
      </c>
      <c r="APJ11">
        <f t="shared" si="1097"/>
        <v>1.5814498758939299</v>
      </c>
      <c r="APK11">
        <f t="shared" si="1098"/>
        <v>1.11710687130427</v>
      </c>
      <c r="APL11">
        <f t="shared" si="1099"/>
        <v>1.56485886903613</v>
      </c>
      <c r="APM11">
        <f t="shared" si="1100"/>
        <v>1.0832448115369799</v>
      </c>
      <c r="APN11">
        <f t="shared" si="1101"/>
        <v>1.57069708411767</v>
      </c>
      <c r="APO11">
        <f t="shared" si="1102"/>
        <v>1.13011095572748</v>
      </c>
      <c r="APP11">
        <f t="shared" si="1103"/>
        <v>1.56934481886765</v>
      </c>
      <c r="APQ11">
        <f t="shared" si="1104"/>
        <v>1.1575492126135301</v>
      </c>
      <c r="APR11">
        <f t="shared" si="1105"/>
        <v>1.6053043811524901</v>
      </c>
      <c r="APS11">
        <f t="shared" si="1106"/>
        <v>1.2131307421107</v>
      </c>
      <c r="APT11">
        <f t="shared" si="1107"/>
        <v>1.5439389302013999</v>
      </c>
      <c r="APU11">
        <f t="shared" si="1108"/>
        <v>1.5018527017541601</v>
      </c>
      <c r="APV11">
        <f t="shared" si="1109"/>
        <v>1.52044275086253</v>
      </c>
      <c r="APW11" t="str">
        <f t="shared" si="1110"/>
        <v>brent</v>
      </c>
      <c r="APX11">
        <f t="shared" si="1111"/>
        <v>0</v>
      </c>
      <c r="APY11">
        <f t="shared" si="1112"/>
        <v>0</v>
      </c>
      <c r="APZ11">
        <f t="shared" si="1113"/>
        <v>0</v>
      </c>
      <c r="AQA11">
        <f t="shared" si="1114"/>
        <v>0</v>
      </c>
      <c r="AQB11">
        <f t="shared" si="1115"/>
        <v>0</v>
      </c>
      <c r="AQC11">
        <f t="shared" si="1116"/>
        <v>0</v>
      </c>
      <c r="AQD11">
        <f t="shared" si="1117"/>
        <v>0</v>
      </c>
      <c r="AQE11">
        <f t="shared" si="1118"/>
        <v>0</v>
      </c>
      <c r="AQF11">
        <f t="shared" si="1119"/>
        <v>0</v>
      </c>
      <c r="AQG11">
        <f t="shared" si="1120"/>
        <v>0</v>
      </c>
      <c r="AQH11">
        <f t="shared" si="1121"/>
        <v>0</v>
      </c>
      <c r="AQI11">
        <f t="shared" si="1122"/>
        <v>0</v>
      </c>
      <c r="AQJ11">
        <f t="shared" si="1123"/>
        <v>0</v>
      </c>
      <c r="AQK11">
        <f t="shared" si="1124"/>
        <v>0</v>
      </c>
      <c r="AQL11">
        <f t="shared" si="1125"/>
        <v>0</v>
      </c>
      <c r="AQM11">
        <f t="shared" si="1126"/>
        <v>0</v>
      </c>
      <c r="AQN11">
        <f t="shared" si="1127"/>
        <v>0</v>
      </c>
      <c r="AQO11">
        <f t="shared" si="1128"/>
        <v>0</v>
      </c>
      <c r="AQP11">
        <f t="shared" si="1129"/>
        <v>0</v>
      </c>
      <c r="AQQ11">
        <f t="shared" si="1130"/>
        <v>0</v>
      </c>
      <c r="AQR11">
        <f t="shared" si="1131"/>
        <v>0</v>
      </c>
      <c r="AQS11">
        <f t="shared" si="1132"/>
        <v>0</v>
      </c>
      <c r="AQT11">
        <f t="shared" si="1133"/>
        <v>0</v>
      </c>
      <c r="AQU11">
        <f t="shared" si="1134"/>
        <v>0</v>
      </c>
      <c r="AQV11">
        <f t="shared" si="1135"/>
        <v>0</v>
      </c>
      <c r="AQW11">
        <f t="shared" si="1136"/>
        <v>0</v>
      </c>
      <c r="AQX11">
        <f t="shared" si="1137"/>
        <v>0</v>
      </c>
      <c r="AQY11">
        <f t="shared" si="1138"/>
        <v>0</v>
      </c>
      <c r="AQZ11">
        <f t="shared" si="1139"/>
        <v>0</v>
      </c>
      <c r="ARA11">
        <f t="shared" si="1140"/>
        <v>0</v>
      </c>
      <c r="ARB11">
        <f t="shared" si="1141"/>
        <v>0</v>
      </c>
      <c r="ARC11">
        <f t="shared" si="1142"/>
        <v>0</v>
      </c>
      <c r="ARD11">
        <f t="shared" si="1143"/>
        <v>0</v>
      </c>
      <c r="ARE11">
        <f t="shared" si="1144"/>
        <v>0</v>
      </c>
      <c r="ARF11">
        <f t="shared" si="1145"/>
        <v>0</v>
      </c>
      <c r="ARG11">
        <f t="shared" si="1146"/>
        <v>0</v>
      </c>
      <c r="ARH11">
        <f t="shared" si="1147"/>
        <v>0</v>
      </c>
      <c r="ARI11">
        <f t="shared" si="1148"/>
        <v>0</v>
      </c>
      <c r="ARJ11">
        <f t="shared" si="1149"/>
        <v>0</v>
      </c>
      <c r="ARK11">
        <f t="shared" si="1150"/>
        <v>0</v>
      </c>
      <c r="ARL11">
        <f t="shared" si="1151"/>
        <v>0</v>
      </c>
      <c r="ARM11">
        <f t="shared" si="1152"/>
        <v>0</v>
      </c>
      <c r="ARN11">
        <f t="shared" si="1153"/>
        <v>0</v>
      </c>
      <c r="ARO11">
        <f t="shared" si="1154"/>
        <v>0</v>
      </c>
      <c r="ARP11">
        <f t="shared" si="1155"/>
        <v>0</v>
      </c>
      <c r="ARQ11">
        <f t="shared" si="1156"/>
        <v>0</v>
      </c>
      <c r="ARR11">
        <f t="shared" si="1157"/>
        <v>0</v>
      </c>
      <c r="ARS11">
        <f t="shared" si="1158"/>
        <v>0</v>
      </c>
      <c r="ART11">
        <f t="shared" si="1159"/>
        <v>0</v>
      </c>
      <c r="ARU11">
        <f t="shared" si="1160"/>
        <v>0</v>
      </c>
      <c r="ARV11">
        <f t="shared" si="1161"/>
        <v>0</v>
      </c>
      <c r="ARW11">
        <f t="shared" si="1162"/>
        <v>0</v>
      </c>
      <c r="ARX11">
        <f t="shared" si="1163"/>
        <v>0</v>
      </c>
      <c r="ARY11">
        <f t="shared" si="1164"/>
        <v>0</v>
      </c>
      <c r="ARZ11">
        <f t="shared" si="1165"/>
        <v>0</v>
      </c>
      <c r="ASA11">
        <f t="shared" si="1166"/>
        <v>0</v>
      </c>
      <c r="ASB11">
        <f t="shared" si="1167"/>
        <v>0</v>
      </c>
      <c r="ASC11">
        <f t="shared" si="1168"/>
        <v>0</v>
      </c>
      <c r="ASD11">
        <f t="shared" si="1169"/>
        <v>0</v>
      </c>
      <c r="ASE11">
        <f t="shared" si="1170"/>
        <v>0</v>
      </c>
      <c r="ASF11">
        <f t="shared" si="1171"/>
        <v>0</v>
      </c>
      <c r="ASG11">
        <f t="shared" si="1172"/>
        <v>0</v>
      </c>
      <c r="ASH11">
        <f t="shared" si="1173"/>
        <v>0</v>
      </c>
      <c r="ASI11">
        <f t="shared" si="1174"/>
        <v>0</v>
      </c>
      <c r="ASJ11">
        <f t="shared" si="1175"/>
        <v>0</v>
      </c>
      <c r="ASK11">
        <f t="shared" si="1176"/>
        <v>0</v>
      </c>
      <c r="ASL11">
        <f t="shared" si="1177"/>
        <v>0</v>
      </c>
      <c r="ASM11">
        <f t="shared" si="1178"/>
        <v>0</v>
      </c>
      <c r="ASN11">
        <f t="shared" si="1179"/>
        <v>0</v>
      </c>
      <c r="ASO11">
        <f t="shared" si="1180"/>
        <v>0</v>
      </c>
      <c r="ASP11">
        <f t="shared" si="1181"/>
        <v>0</v>
      </c>
      <c r="ASQ11">
        <f t="shared" si="1182"/>
        <v>0</v>
      </c>
      <c r="ASR11">
        <f t="shared" si="1183"/>
        <v>0</v>
      </c>
      <c r="ASS11">
        <f t="shared" si="1184"/>
        <v>0</v>
      </c>
      <c r="AST11">
        <f t="shared" si="1185"/>
        <v>0</v>
      </c>
      <c r="ASU11">
        <f t="shared" si="1186"/>
        <v>0</v>
      </c>
      <c r="ASV11">
        <f t="shared" si="1187"/>
        <v>0</v>
      </c>
      <c r="ASW11">
        <f t="shared" si="1188"/>
        <v>0</v>
      </c>
      <c r="ASX11">
        <f t="shared" si="1189"/>
        <v>0</v>
      </c>
      <c r="ASY11">
        <f t="shared" si="1190"/>
        <v>0</v>
      </c>
      <c r="ASZ11">
        <f t="shared" si="1191"/>
        <v>0</v>
      </c>
      <c r="ATA11">
        <f t="shared" si="1192"/>
        <v>0</v>
      </c>
      <c r="ATB11">
        <f t="shared" si="1193"/>
        <v>0</v>
      </c>
      <c r="ATC11">
        <f t="shared" si="1194"/>
        <v>0</v>
      </c>
      <c r="ATD11">
        <f t="shared" si="1195"/>
        <v>0</v>
      </c>
      <c r="ATE11">
        <f t="shared" si="1196"/>
        <v>0</v>
      </c>
      <c r="ATF11">
        <f t="shared" si="1197"/>
        <v>0</v>
      </c>
      <c r="ATG11">
        <f t="shared" si="1198"/>
        <v>0</v>
      </c>
      <c r="ATH11">
        <f t="shared" si="1199"/>
        <v>0</v>
      </c>
      <c r="ATI11">
        <f t="shared" si="1200"/>
        <v>0</v>
      </c>
      <c r="ATJ11">
        <f t="shared" si="1201"/>
        <v>0</v>
      </c>
      <c r="ATK11">
        <f t="shared" si="1202"/>
        <v>0</v>
      </c>
      <c r="ATL11">
        <f t="shared" si="1203"/>
        <v>0</v>
      </c>
      <c r="ATM11">
        <f t="shared" si="1204"/>
        <v>0</v>
      </c>
      <c r="ATN11">
        <f t="shared" si="1205"/>
        <v>0</v>
      </c>
      <c r="ATO11">
        <f t="shared" si="1206"/>
        <v>0</v>
      </c>
      <c r="ATP11">
        <f t="shared" si="1207"/>
        <v>0</v>
      </c>
      <c r="ATQ11">
        <f t="shared" si="1208"/>
        <v>0</v>
      </c>
      <c r="ATR11">
        <f t="shared" si="1209"/>
        <v>0</v>
      </c>
      <c r="ATS11">
        <f t="shared" si="1210"/>
        <v>0</v>
      </c>
      <c r="ATT11">
        <f t="shared" si="1211"/>
        <v>0</v>
      </c>
      <c r="ATU11">
        <f t="shared" si="1212"/>
        <v>0</v>
      </c>
      <c r="ATV11">
        <f t="shared" si="1213"/>
        <v>0</v>
      </c>
      <c r="ATW11">
        <f t="shared" si="1214"/>
        <v>0</v>
      </c>
      <c r="ATX11">
        <f t="shared" si="1215"/>
        <v>0</v>
      </c>
      <c r="ATY11">
        <f t="shared" si="1216"/>
        <v>0</v>
      </c>
      <c r="ATZ11">
        <f t="shared" si="1217"/>
        <v>0</v>
      </c>
      <c r="AUA11">
        <f t="shared" si="1218"/>
        <v>0</v>
      </c>
      <c r="AUB11">
        <f t="shared" si="1219"/>
        <v>0</v>
      </c>
      <c r="AUC11">
        <f t="shared" si="1220"/>
        <v>0</v>
      </c>
      <c r="AUD11">
        <f t="shared" si="1221"/>
        <v>0</v>
      </c>
      <c r="AUE11">
        <f t="shared" si="1222"/>
        <v>0</v>
      </c>
      <c r="AUF11">
        <f t="shared" si="1223"/>
        <v>0</v>
      </c>
      <c r="AUG11">
        <f t="shared" si="1224"/>
        <v>0</v>
      </c>
      <c r="AUH11">
        <f t="shared" si="1225"/>
        <v>0</v>
      </c>
      <c r="AUI11">
        <f t="shared" si="1226"/>
        <v>0</v>
      </c>
      <c r="AUJ11">
        <f t="shared" si="1227"/>
        <v>0</v>
      </c>
      <c r="AUK11">
        <f t="shared" si="1228"/>
        <v>0</v>
      </c>
      <c r="AUL11">
        <f t="shared" si="1229"/>
        <v>0</v>
      </c>
      <c r="AUM11">
        <f t="shared" si="1230"/>
        <v>0</v>
      </c>
      <c r="AUN11">
        <f t="shared" si="1231"/>
        <v>0</v>
      </c>
      <c r="AUO11">
        <f t="shared" si="1232"/>
        <v>0</v>
      </c>
      <c r="AUP11">
        <f t="shared" si="1233"/>
        <v>0</v>
      </c>
      <c r="AUQ11">
        <f t="shared" si="1234"/>
        <v>0</v>
      </c>
      <c r="AUR11">
        <f t="shared" si="1235"/>
        <v>0</v>
      </c>
      <c r="AUS11">
        <f t="shared" si="1236"/>
        <v>0</v>
      </c>
      <c r="AUT11">
        <f t="shared" si="1237"/>
        <v>0</v>
      </c>
      <c r="AUU11">
        <f t="shared" si="1238"/>
        <v>0</v>
      </c>
      <c r="AUV11">
        <f t="shared" si="1239"/>
        <v>0</v>
      </c>
      <c r="AUW11">
        <f t="shared" si="1240"/>
        <v>0</v>
      </c>
      <c r="AUX11">
        <f t="shared" si="1241"/>
        <v>0</v>
      </c>
      <c r="AUY11">
        <f t="shared" si="1242"/>
        <v>0</v>
      </c>
      <c r="AUZ11">
        <f t="shared" si="1243"/>
        <v>0</v>
      </c>
      <c r="AVA11">
        <f t="shared" si="1244"/>
        <v>0</v>
      </c>
      <c r="AVB11">
        <f t="shared" si="1245"/>
        <v>0</v>
      </c>
      <c r="AVC11">
        <f t="shared" si="1246"/>
        <v>0</v>
      </c>
      <c r="AVD11">
        <f t="shared" si="1247"/>
        <v>0</v>
      </c>
      <c r="AVE11">
        <f t="shared" si="1248"/>
        <v>0</v>
      </c>
      <c r="AVF11">
        <f t="shared" si="1249"/>
        <v>0</v>
      </c>
      <c r="AVG11">
        <f t="shared" si="1250"/>
        <v>0</v>
      </c>
      <c r="AVH11">
        <f t="shared" si="1251"/>
        <v>0</v>
      </c>
      <c r="AVI11">
        <f t="shared" si="1252"/>
        <v>0</v>
      </c>
      <c r="AVJ11">
        <f t="shared" si="1253"/>
        <v>0</v>
      </c>
      <c r="AVK11">
        <f t="shared" si="1254"/>
        <v>0</v>
      </c>
      <c r="AVL11">
        <f t="shared" si="1255"/>
        <v>0</v>
      </c>
      <c r="AVM11">
        <f t="shared" si="1256"/>
        <v>0</v>
      </c>
      <c r="AVN11">
        <f t="shared" si="1257"/>
        <v>0</v>
      </c>
      <c r="AVO11">
        <f t="shared" si="1258"/>
        <v>0</v>
      </c>
      <c r="AVP11">
        <f t="shared" si="1259"/>
        <v>0</v>
      </c>
      <c r="AVQ11">
        <f t="shared" si="1260"/>
        <v>0</v>
      </c>
      <c r="AVR11">
        <f t="shared" si="1261"/>
        <v>0</v>
      </c>
      <c r="AVS11">
        <f t="shared" si="1262"/>
        <v>0</v>
      </c>
      <c r="AVT11">
        <f t="shared" si="1263"/>
        <v>0</v>
      </c>
      <c r="AVU11">
        <f t="shared" si="1264"/>
        <v>0</v>
      </c>
      <c r="AVV11">
        <f t="shared" si="1265"/>
        <v>0</v>
      </c>
      <c r="AVW11">
        <f t="shared" si="1266"/>
        <v>0</v>
      </c>
      <c r="AVX11">
        <f t="shared" si="1267"/>
        <v>0</v>
      </c>
      <c r="AVY11">
        <f t="shared" si="1268"/>
        <v>0</v>
      </c>
      <c r="AVZ11">
        <f t="shared" si="1269"/>
        <v>0</v>
      </c>
      <c r="AWA11">
        <f t="shared" si="1270"/>
        <v>0</v>
      </c>
      <c r="AWB11">
        <f t="shared" si="1271"/>
        <v>0</v>
      </c>
      <c r="AWC11">
        <f t="shared" si="1272"/>
        <v>0</v>
      </c>
      <c r="AWD11">
        <f t="shared" si="1273"/>
        <v>0</v>
      </c>
      <c r="AWE11">
        <f t="shared" si="1274"/>
        <v>0</v>
      </c>
      <c r="AWF11">
        <f t="shared" si="1275"/>
        <v>0</v>
      </c>
      <c r="AWG11">
        <f t="shared" si="1276"/>
        <v>0</v>
      </c>
      <c r="AWH11">
        <f t="shared" si="1277"/>
        <v>0</v>
      </c>
      <c r="AWI11">
        <f t="shared" si="1278"/>
        <v>0</v>
      </c>
      <c r="AWJ11">
        <f t="shared" si="1279"/>
        <v>0</v>
      </c>
      <c r="AWK11">
        <f t="shared" si="1280"/>
        <v>0</v>
      </c>
      <c r="AWL11">
        <f t="shared" si="1281"/>
        <v>0</v>
      </c>
      <c r="AWM11">
        <f t="shared" si="1282"/>
        <v>0</v>
      </c>
      <c r="AWN11">
        <f t="shared" si="1283"/>
        <v>0</v>
      </c>
      <c r="AWO11">
        <f t="shared" si="1284"/>
        <v>0</v>
      </c>
      <c r="AWP11">
        <f t="shared" si="1285"/>
        <v>0</v>
      </c>
      <c r="AWQ11">
        <f t="shared" si="1286"/>
        <v>0</v>
      </c>
      <c r="AWR11">
        <f t="shared" si="1287"/>
        <v>0</v>
      </c>
      <c r="AWS11">
        <f t="shared" si="1288"/>
        <v>0</v>
      </c>
      <c r="AWT11">
        <f t="shared" si="1289"/>
        <v>0</v>
      </c>
      <c r="AWU11">
        <f t="shared" si="1290"/>
        <v>0</v>
      </c>
      <c r="AWV11">
        <f t="shared" si="1291"/>
        <v>0</v>
      </c>
      <c r="AWW11">
        <f t="shared" si="1292"/>
        <v>0</v>
      </c>
      <c r="AWX11">
        <f t="shared" si="1293"/>
        <v>0</v>
      </c>
      <c r="AWY11">
        <f t="shared" si="1294"/>
        <v>0</v>
      </c>
      <c r="AWZ11">
        <f t="shared" si="1295"/>
        <v>0</v>
      </c>
      <c r="AXA11">
        <f t="shared" si="1296"/>
        <v>0</v>
      </c>
      <c r="AXB11">
        <f t="shared" si="1297"/>
        <v>0</v>
      </c>
      <c r="AXC11">
        <f t="shared" si="1298"/>
        <v>0</v>
      </c>
      <c r="AXD11">
        <f t="shared" si="1299"/>
        <v>0</v>
      </c>
      <c r="AXE11">
        <f t="shared" si="1300"/>
        <v>0</v>
      </c>
      <c r="AXF11">
        <f t="shared" si="1301"/>
        <v>0</v>
      </c>
      <c r="AXG11">
        <f t="shared" si="1302"/>
        <v>0</v>
      </c>
      <c r="AXH11">
        <f t="shared" si="1303"/>
        <v>0</v>
      </c>
      <c r="AXI11">
        <f t="shared" si="1304"/>
        <v>0</v>
      </c>
      <c r="AXJ11">
        <f t="shared" si="1305"/>
        <v>0</v>
      </c>
      <c r="AXK11">
        <f t="shared" si="1306"/>
        <v>0</v>
      </c>
      <c r="AXL11">
        <f t="shared" si="1307"/>
        <v>0</v>
      </c>
      <c r="AXM11">
        <f t="shared" si="1308"/>
        <v>0</v>
      </c>
      <c r="AXN11">
        <f t="shared" si="1309"/>
        <v>0</v>
      </c>
      <c r="AXO11">
        <f t="shared" si="1310"/>
        <v>0</v>
      </c>
      <c r="AXP11">
        <f t="shared" si="1311"/>
        <v>0</v>
      </c>
      <c r="AXQ11">
        <f t="shared" si="1312"/>
        <v>0</v>
      </c>
      <c r="AXR11">
        <f t="shared" si="1313"/>
        <v>0</v>
      </c>
      <c r="AXS11">
        <f t="shared" si="1314"/>
        <v>0</v>
      </c>
      <c r="AXT11">
        <f t="shared" si="1315"/>
        <v>0</v>
      </c>
      <c r="AXU11">
        <f t="shared" si="1316"/>
        <v>0</v>
      </c>
      <c r="AXV11">
        <f t="shared" si="1317"/>
        <v>0</v>
      </c>
      <c r="AXW11">
        <f t="shared" si="1318"/>
        <v>0</v>
      </c>
      <c r="AXX11">
        <f t="shared" si="1319"/>
        <v>0</v>
      </c>
      <c r="AXY11">
        <f t="shared" si="1320"/>
        <v>0</v>
      </c>
      <c r="AXZ11">
        <f t="shared" si="1321"/>
        <v>0</v>
      </c>
      <c r="AYA11">
        <f t="shared" si="1322"/>
        <v>0</v>
      </c>
      <c r="AYB11">
        <f t="shared" si="1323"/>
        <v>0</v>
      </c>
      <c r="AYC11">
        <f t="shared" si="1324"/>
        <v>0</v>
      </c>
      <c r="AYD11">
        <f t="shared" si="1325"/>
        <v>0</v>
      </c>
      <c r="AYE11">
        <f t="shared" si="1326"/>
        <v>0</v>
      </c>
      <c r="AYF11">
        <f t="shared" si="1327"/>
        <v>0</v>
      </c>
      <c r="AYG11">
        <f t="shared" si="1328"/>
        <v>0</v>
      </c>
      <c r="AYH11">
        <f t="shared" si="1329"/>
        <v>0</v>
      </c>
      <c r="AYI11">
        <f t="shared" si="1330"/>
        <v>0</v>
      </c>
      <c r="AYJ11">
        <f t="shared" si="1331"/>
        <v>0</v>
      </c>
      <c r="AYK11">
        <f t="shared" si="1332"/>
        <v>0</v>
      </c>
      <c r="AYL11">
        <f t="shared" si="1333"/>
        <v>0</v>
      </c>
      <c r="AYM11">
        <f t="shared" si="1334"/>
        <v>0</v>
      </c>
      <c r="AYN11">
        <f t="shared" si="1335"/>
        <v>0</v>
      </c>
      <c r="AYO11">
        <f t="shared" si="1336"/>
        <v>0</v>
      </c>
      <c r="AYP11">
        <f t="shared" si="1337"/>
        <v>0</v>
      </c>
      <c r="AYQ11">
        <f t="shared" si="1338"/>
        <v>0</v>
      </c>
      <c r="AYR11">
        <f t="shared" si="1339"/>
        <v>0</v>
      </c>
      <c r="AYS11">
        <f t="shared" si="1340"/>
        <v>0</v>
      </c>
      <c r="AYT11">
        <f t="shared" si="1341"/>
        <v>0</v>
      </c>
      <c r="AYU11">
        <f t="shared" si="1342"/>
        <v>0</v>
      </c>
      <c r="AYV11">
        <f t="shared" si="1343"/>
        <v>0</v>
      </c>
      <c r="AYW11">
        <f t="shared" si="1344"/>
        <v>0</v>
      </c>
      <c r="AYX11">
        <f t="shared" si="1345"/>
        <v>0</v>
      </c>
      <c r="AYY11">
        <f t="shared" si="1346"/>
        <v>0</v>
      </c>
      <c r="AYZ11">
        <f t="shared" si="1347"/>
        <v>0</v>
      </c>
      <c r="AZA11">
        <f t="shared" si="1348"/>
        <v>0</v>
      </c>
      <c r="AZB11">
        <f t="shared" si="1349"/>
        <v>0</v>
      </c>
      <c r="AZC11">
        <f t="shared" si="1350"/>
        <v>0</v>
      </c>
      <c r="AZD11">
        <f t="shared" si="1351"/>
        <v>0</v>
      </c>
      <c r="AZE11">
        <f t="shared" si="1352"/>
        <v>0</v>
      </c>
      <c r="AZF11">
        <f t="shared" si="1353"/>
        <v>0</v>
      </c>
      <c r="AZG11">
        <f t="shared" si="1354"/>
        <v>0</v>
      </c>
      <c r="AZH11">
        <f t="shared" si="1355"/>
        <v>0</v>
      </c>
      <c r="AZI11">
        <f t="shared" si="1356"/>
        <v>0</v>
      </c>
      <c r="AZJ11">
        <f t="shared" si="1357"/>
        <v>0</v>
      </c>
      <c r="AZK11">
        <f t="shared" si="1358"/>
        <v>0</v>
      </c>
      <c r="AZL11">
        <f t="shared" si="1359"/>
        <v>0</v>
      </c>
      <c r="AZM11">
        <f t="shared" si="1360"/>
        <v>0</v>
      </c>
      <c r="AZN11">
        <f t="shared" si="1361"/>
        <v>0</v>
      </c>
      <c r="AZO11">
        <f t="shared" si="1362"/>
        <v>0</v>
      </c>
      <c r="AZP11">
        <f t="shared" si="1363"/>
        <v>0</v>
      </c>
      <c r="AZQ11">
        <f t="shared" si="1364"/>
        <v>0</v>
      </c>
      <c r="AZR11">
        <f t="shared" si="1365"/>
        <v>0</v>
      </c>
      <c r="AZS11">
        <f t="shared" si="1366"/>
        <v>0</v>
      </c>
      <c r="AZT11">
        <f t="shared" si="1367"/>
        <v>0</v>
      </c>
      <c r="AZU11">
        <f t="shared" si="1368"/>
        <v>0</v>
      </c>
      <c r="AZV11">
        <f t="shared" si="1369"/>
        <v>0</v>
      </c>
      <c r="AZW11">
        <f t="shared" si="1370"/>
        <v>0</v>
      </c>
      <c r="AZX11">
        <f t="shared" si="1371"/>
        <v>0</v>
      </c>
      <c r="AZY11">
        <f t="shared" si="1372"/>
        <v>0</v>
      </c>
      <c r="AZZ11">
        <f t="shared" si="1373"/>
        <v>0</v>
      </c>
      <c r="BAA11">
        <f t="shared" si="1374"/>
        <v>0</v>
      </c>
      <c r="BAB11">
        <f t="shared" si="1375"/>
        <v>0</v>
      </c>
      <c r="BAC11">
        <f t="shared" si="1376"/>
        <v>0</v>
      </c>
      <c r="BAD11">
        <f t="shared" si="1377"/>
        <v>0</v>
      </c>
      <c r="BAE11">
        <f t="shared" si="1378"/>
        <v>0</v>
      </c>
      <c r="BAF11">
        <f t="shared" si="1379"/>
        <v>0</v>
      </c>
      <c r="BAG11">
        <f t="shared" si="1380"/>
        <v>0</v>
      </c>
      <c r="BAH11">
        <f t="shared" si="1381"/>
        <v>0</v>
      </c>
      <c r="BAI11">
        <f t="shared" si="1382"/>
        <v>0</v>
      </c>
      <c r="BAJ11">
        <f t="shared" si="1383"/>
        <v>0</v>
      </c>
      <c r="BAK11">
        <f t="shared" si="1384"/>
        <v>0</v>
      </c>
      <c r="BAL11">
        <f t="shared" si="1385"/>
        <v>0</v>
      </c>
      <c r="BAM11">
        <f t="shared" si="1386"/>
        <v>0</v>
      </c>
      <c r="BAN11">
        <f t="shared" si="1387"/>
        <v>0</v>
      </c>
      <c r="BAO11">
        <f t="shared" si="1388"/>
        <v>0</v>
      </c>
      <c r="BAP11">
        <f t="shared" si="1389"/>
        <v>0</v>
      </c>
      <c r="BAQ11">
        <f t="shared" si="1390"/>
        <v>0</v>
      </c>
      <c r="BAR11">
        <f t="shared" si="1391"/>
        <v>0</v>
      </c>
      <c r="BAS11">
        <f t="shared" si="1392"/>
        <v>0</v>
      </c>
      <c r="BAT11">
        <f t="shared" si="1393"/>
        <v>0</v>
      </c>
      <c r="BAU11">
        <f t="shared" si="1394"/>
        <v>0</v>
      </c>
      <c r="BAV11">
        <f t="shared" si="1395"/>
        <v>0</v>
      </c>
      <c r="BAW11">
        <f t="shared" si="1396"/>
        <v>0</v>
      </c>
      <c r="BAX11">
        <f t="shared" si="1397"/>
        <v>0</v>
      </c>
      <c r="BAY11">
        <f t="shared" si="1398"/>
        <v>0</v>
      </c>
      <c r="BAZ11">
        <f t="shared" si="1399"/>
        <v>0</v>
      </c>
      <c r="BBA11">
        <f t="shared" si="1400"/>
        <v>0</v>
      </c>
      <c r="BBB11">
        <f t="shared" si="1401"/>
        <v>0</v>
      </c>
      <c r="BBC11">
        <f t="shared" si="1402"/>
        <v>0</v>
      </c>
      <c r="BBD11">
        <f t="shared" si="1403"/>
        <v>0</v>
      </c>
      <c r="BBE11">
        <f t="shared" si="1404"/>
        <v>0</v>
      </c>
      <c r="BBF11">
        <f t="shared" si="1405"/>
        <v>0</v>
      </c>
      <c r="BBG11">
        <f t="shared" si="1406"/>
        <v>0</v>
      </c>
      <c r="BBH11">
        <f t="shared" si="1407"/>
        <v>0</v>
      </c>
      <c r="BBI11">
        <f t="shared" si="1408"/>
        <v>0</v>
      </c>
      <c r="BBJ11">
        <f t="shared" si="1409"/>
        <v>0</v>
      </c>
      <c r="BBK11">
        <f t="shared" si="1410"/>
        <v>0</v>
      </c>
      <c r="BBL11">
        <f t="shared" si="1411"/>
        <v>0</v>
      </c>
      <c r="BBM11">
        <f t="shared" si="1412"/>
        <v>0</v>
      </c>
      <c r="BBN11">
        <f t="shared" si="1413"/>
        <v>0</v>
      </c>
      <c r="BBO11">
        <f t="shared" si="1414"/>
        <v>0</v>
      </c>
      <c r="BBP11">
        <f t="shared" si="1415"/>
        <v>0</v>
      </c>
      <c r="BBQ11">
        <f t="shared" si="1416"/>
        <v>0</v>
      </c>
      <c r="BBR11">
        <f t="shared" si="1417"/>
        <v>0</v>
      </c>
      <c r="BBS11">
        <f t="shared" si="1418"/>
        <v>0</v>
      </c>
      <c r="BBT11">
        <f t="shared" si="1419"/>
        <v>0</v>
      </c>
      <c r="BBU11">
        <f t="shared" si="1420"/>
        <v>0</v>
      </c>
      <c r="BBV11">
        <f t="shared" si="1421"/>
        <v>0</v>
      </c>
      <c r="BBW11">
        <f t="shared" si="1422"/>
        <v>0</v>
      </c>
      <c r="BBX11">
        <f t="shared" si="1423"/>
        <v>0</v>
      </c>
      <c r="BBY11">
        <f t="shared" si="1424"/>
        <v>0</v>
      </c>
      <c r="BBZ11">
        <f t="shared" si="1425"/>
        <v>0</v>
      </c>
      <c r="BCA11">
        <f t="shared" si="1426"/>
        <v>0</v>
      </c>
      <c r="BCB11">
        <f t="shared" si="1427"/>
        <v>0</v>
      </c>
      <c r="BCC11">
        <f t="shared" si="1428"/>
        <v>0</v>
      </c>
      <c r="BCD11">
        <f t="shared" si="1429"/>
        <v>0</v>
      </c>
      <c r="BCE11">
        <f t="shared" si="1430"/>
        <v>0</v>
      </c>
      <c r="BCF11">
        <f t="shared" si="1431"/>
        <v>0</v>
      </c>
      <c r="BCG11">
        <f t="shared" si="1432"/>
        <v>0</v>
      </c>
      <c r="BCH11">
        <f t="shared" si="1433"/>
        <v>0</v>
      </c>
      <c r="BCI11">
        <f t="shared" si="1434"/>
        <v>0</v>
      </c>
      <c r="BCJ11">
        <f t="shared" si="1435"/>
        <v>0</v>
      </c>
      <c r="BCK11">
        <f t="shared" si="1436"/>
        <v>0</v>
      </c>
      <c r="BCL11">
        <f t="shared" si="1437"/>
        <v>0</v>
      </c>
      <c r="BCM11">
        <f t="shared" si="1438"/>
        <v>0</v>
      </c>
      <c r="BCN11">
        <f t="shared" si="1439"/>
        <v>0</v>
      </c>
      <c r="BCO11">
        <f t="shared" si="1440"/>
        <v>0</v>
      </c>
      <c r="BCP11">
        <f t="shared" si="1441"/>
        <v>0</v>
      </c>
      <c r="BCQ11">
        <f t="shared" si="1442"/>
        <v>0</v>
      </c>
      <c r="BCR11">
        <f t="shared" si="1443"/>
        <v>0</v>
      </c>
      <c r="BCS11">
        <f t="shared" si="1444"/>
        <v>0</v>
      </c>
      <c r="BCT11">
        <f t="shared" si="1445"/>
        <v>0</v>
      </c>
      <c r="BCU11">
        <f t="shared" si="1446"/>
        <v>0</v>
      </c>
      <c r="BCV11">
        <f t="shared" si="1447"/>
        <v>0</v>
      </c>
      <c r="BCW11">
        <f t="shared" si="1448"/>
        <v>0</v>
      </c>
      <c r="BCX11">
        <f t="shared" si="1449"/>
        <v>0</v>
      </c>
      <c r="BCY11">
        <f t="shared" si="1450"/>
        <v>0</v>
      </c>
      <c r="BCZ11">
        <f t="shared" si="1451"/>
        <v>0</v>
      </c>
      <c r="BDA11">
        <f t="shared" si="1452"/>
        <v>0</v>
      </c>
      <c r="BDB11">
        <f t="shared" si="1453"/>
        <v>0</v>
      </c>
      <c r="BDC11">
        <f t="shared" si="1454"/>
        <v>0</v>
      </c>
      <c r="BDD11">
        <f t="shared" si="1455"/>
        <v>0</v>
      </c>
      <c r="BDE11">
        <f t="shared" si="1456"/>
        <v>0</v>
      </c>
      <c r="BDF11">
        <f t="shared" si="1457"/>
        <v>0</v>
      </c>
      <c r="BDG11">
        <f t="shared" si="1458"/>
        <v>0</v>
      </c>
      <c r="BDH11">
        <f t="shared" si="1459"/>
        <v>0</v>
      </c>
      <c r="BDI11">
        <f t="shared" si="1460"/>
        <v>0</v>
      </c>
      <c r="BDJ11">
        <f t="shared" si="1461"/>
        <v>0</v>
      </c>
      <c r="BDK11">
        <f t="shared" si="1462"/>
        <v>0</v>
      </c>
      <c r="BDL11">
        <f t="shared" si="1463"/>
        <v>0</v>
      </c>
      <c r="BDM11">
        <f t="shared" si="1464"/>
        <v>0</v>
      </c>
      <c r="BDN11">
        <f t="shared" si="1465"/>
        <v>0</v>
      </c>
      <c r="BDO11">
        <f t="shared" si="1466"/>
        <v>0</v>
      </c>
      <c r="BDP11">
        <f t="shared" si="1467"/>
        <v>0</v>
      </c>
      <c r="BDQ11">
        <f t="shared" si="1468"/>
        <v>0</v>
      </c>
      <c r="BDR11">
        <f t="shared" si="1469"/>
        <v>0</v>
      </c>
      <c r="BDS11">
        <f t="shared" si="1470"/>
        <v>0</v>
      </c>
      <c r="BDT11">
        <f t="shared" si="1471"/>
        <v>0</v>
      </c>
      <c r="BDU11">
        <f t="shared" si="1472"/>
        <v>0</v>
      </c>
      <c r="BDV11">
        <f t="shared" si="1473"/>
        <v>0</v>
      </c>
      <c r="BDW11">
        <f t="shared" si="1474"/>
        <v>0</v>
      </c>
      <c r="BDX11">
        <f t="shared" si="1475"/>
        <v>0</v>
      </c>
      <c r="BDY11">
        <f t="shared" si="1476"/>
        <v>0</v>
      </c>
      <c r="BDZ11">
        <f t="shared" si="1477"/>
        <v>0</v>
      </c>
      <c r="BEA11">
        <f t="shared" si="1478"/>
        <v>0</v>
      </c>
      <c r="BEB11">
        <f t="shared" si="1479"/>
        <v>0</v>
      </c>
      <c r="BEC11">
        <f t="shared" si="1480"/>
        <v>0</v>
      </c>
      <c r="BED11">
        <f t="shared" si="1481"/>
        <v>0</v>
      </c>
      <c r="BEE11">
        <f t="shared" si="1482"/>
        <v>0</v>
      </c>
      <c r="BEF11">
        <f t="shared" si="1483"/>
        <v>0</v>
      </c>
      <c r="BEG11">
        <f t="shared" si="1484"/>
        <v>0</v>
      </c>
      <c r="BEH11">
        <f t="shared" si="1485"/>
        <v>0</v>
      </c>
      <c r="BEI11">
        <f t="shared" si="1486"/>
        <v>0</v>
      </c>
      <c r="BEJ11">
        <f t="shared" si="1487"/>
        <v>0</v>
      </c>
      <c r="BEK11">
        <f t="shared" si="1488"/>
        <v>0</v>
      </c>
      <c r="BEL11">
        <f t="shared" si="1489"/>
        <v>0</v>
      </c>
      <c r="BEM11">
        <f t="shared" si="1490"/>
        <v>0</v>
      </c>
      <c r="BEN11">
        <f t="shared" si="1491"/>
        <v>0</v>
      </c>
      <c r="BEO11">
        <f t="shared" si="1492"/>
        <v>0</v>
      </c>
      <c r="BEP11">
        <f t="shared" si="1493"/>
        <v>0</v>
      </c>
      <c r="BEQ11">
        <f t="shared" si="1494"/>
        <v>0</v>
      </c>
      <c r="BER11">
        <f t="shared" si="1495"/>
        <v>0</v>
      </c>
      <c r="BES11">
        <f t="shared" si="1496"/>
        <v>0</v>
      </c>
      <c r="BET11">
        <f t="shared" si="1497"/>
        <v>0</v>
      </c>
      <c r="BEU11">
        <f t="shared" si="1498"/>
        <v>0</v>
      </c>
      <c r="BEV11">
        <f t="shared" si="1499"/>
        <v>0</v>
      </c>
      <c r="BEW11">
        <f t="shared" si="1500"/>
        <v>0</v>
      </c>
      <c r="BEX11">
        <f t="shared" si="1501"/>
        <v>0</v>
      </c>
      <c r="BEY11">
        <f t="shared" si="1502"/>
        <v>0</v>
      </c>
      <c r="BEZ11">
        <f t="shared" si="1503"/>
        <v>0</v>
      </c>
      <c r="BFA11">
        <f t="shared" si="1504"/>
        <v>0</v>
      </c>
      <c r="BFB11">
        <f t="shared" si="1505"/>
        <v>0</v>
      </c>
      <c r="BFC11">
        <f t="shared" si="1506"/>
        <v>0</v>
      </c>
      <c r="BFD11">
        <f t="shared" si="1507"/>
        <v>0</v>
      </c>
      <c r="BFE11">
        <f t="shared" si="1508"/>
        <v>0</v>
      </c>
      <c r="BFF11">
        <f t="shared" si="1509"/>
        <v>0</v>
      </c>
      <c r="BFG11">
        <f t="shared" si="1510"/>
        <v>0</v>
      </c>
      <c r="BFH11">
        <f t="shared" si="1511"/>
        <v>0</v>
      </c>
      <c r="BFI11">
        <f t="shared" si="1512"/>
        <v>0</v>
      </c>
      <c r="BFJ11">
        <f t="shared" si="1513"/>
        <v>0</v>
      </c>
      <c r="BFK11">
        <f t="shared" si="1514"/>
        <v>0</v>
      </c>
      <c r="BFL11">
        <f t="shared" si="1515"/>
        <v>0</v>
      </c>
      <c r="BFM11">
        <f t="shared" si="1516"/>
        <v>0</v>
      </c>
      <c r="BFN11">
        <f t="shared" si="1517"/>
        <v>0</v>
      </c>
      <c r="BFO11">
        <f t="shared" si="1518"/>
        <v>0</v>
      </c>
      <c r="BFP11">
        <f t="shared" si="1519"/>
        <v>0</v>
      </c>
      <c r="BFQ11">
        <f t="shared" si="1520"/>
        <v>0</v>
      </c>
      <c r="BFR11">
        <f t="shared" si="1521"/>
        <v>0</v>
      </c>
      <c r="BFS11">
        <f t="shared" si="1522"/>
        <v>0</v>
      </c>
      <c r="BFT11">
        <f t="shared" si="1523"/>
        <v>0</v>
      </c>
      <c r="BFU11">
        <f t="shared" si="1524"/>
        <v>0</v>
      </c>
      <c r="BFV11">
        <f t="shared" si="1525"/>
        <v>0</v>
      </c>
      <c r="BFW11">
        <f t="shared" si="1526"/>
        <v>0</v>
      </c>
      <c r="BFX11">
        <f t="shared" si="1527"/>
        <v>0</v>
      </c>
      <c r="BFY11">
        <f t="shared" si="1528"/>
        <v>0</v>
      </c>
      <c r="BFZ11">
        <f t="shared" si="1529"/>
        <v>0</v>
      </c>
      <c r="BGA11">
        <f t="shared" si="1530"/>
        <v>0</v>
      </c>
      <c r="BGB11">
        <f t="shared" si="1531"/>
        <v>0</v>
      </c>
      <c r="BGC11">
        <f t="shared" si="1532"/>
        <v>0</v>
      </c>
      <c r="BGD11">
        <f t="shared" si="1533"/>
        <v>0</v>
      </c>
      <c r="BGE11">
        <f t="shared" si="1534"/>
        <v>0</v>
      </c>
      <c r="BGF11">
        <f t="shared" si="1535"/>
        <v>0</v>
      </c>
      <c r="BGG11">
        <f t="shared" si="1536"/>
        <v>0</v>
      </c>
      <c r="BGH11">
        <f t="shared" si="1537"/>
        <v>0</v>
      </c>
      <c r="BGI11">
        <f t="shared" si="1538"/>
        <v>0</v>
      </c>
      <c r="BGJ11">
        <f t="shared" si="1539"/>
        <v>0</v>
      </c>
      <c r="BGK11">
        <f t="shared" si="1540"/>
        <v>0</v>
      </c>
      <c r="BGL11">
        <f t="shared" si="1541"/>
        <v>0</v>
      </c>
      <c r="BGM11">
        <f t="shared" si="1542"/>
        <v>0</v>
      </c>
      <c r="BGN11">
        <f t="shared" si="1543"/>
        <v>0</v>
      </c>
      <c r="BGO11">
        <f t="shared" si="1544"/>
        <v>0</v>
      </c>
      <c r="BGP11">
        <f t="shared" si="1545"/>
        <v>0</v>
      </c>
      <c r="BGQ11">
        <f t="shared" si="1546"/>
        <v>0</v>
      </c>
      <c r="BGR11">
        <f t="shared" si="1547"/>
        <v>0</v>
      </c>
      <c r="BGS11">
        <f t="shared" si="1548"/>
        <v>0</v>
      </c>
      <c r="BGT11">
        <f t="shared" si="1549"/>
        <v>0</v>
      </c>
      <c r="BGU11">
        <f t="shared" si="1550"/>
        <v>0</v>
      </c>
      <c r="BGV11">
        <f t="shared" si="1551"/>
        <v>0</v>
      </c>
      <c r="BGW11">
        <f t="shared" si="1552"/>
        <v>0</v>
      </c>
      <c r="BGX11">
        <f t="shared" si="1553"/>
        <v>0</v>
      </c>
      <c r="BGY11">
        <f t="shared" si="1554"/>
        <v>0</v>
      </c>
      <c r="BGZ11">
        <f t="shared" si="1555"/>
        <v>0</v>
      </c>
      <c r="BHA11">
        <f t="shared" si="1556"/>
        <v>0</v>
      </c>
      <c r="BHB11">
        <f t="shared" si="1557"/>
        <v>0</v>
      </c>
      <c r="BHC11">
        <f t="shared" si="1558"/>
        <v>0</v>
      </c>
      <c r="BHD11">
        <f t="shared" si="1559"/>
        <v>0</v>
      </c>
      <c r="BHE11">
        <f t="shared" si="1560"/>
        <v>0</v>
      </c>
      <c r="BHF11">
        <f t="shared" si="1561"/>
        <v>0</v>
      </c>
      <c r="BHG11">
        <f t="shared" si="1562"/>
        <v>0</v>
      </c>
      <c r="BHH11">
        <f t="shared" si="1563"/>
        <v>0</v>
      </c>
      <c r="BHI11">
        <f t="shared" si="1564"/>
        <v>0</v>
      </c>
      <c r="BHJ11">
        <f t="shared" si="1565"/>
        <v>0</v>
      </c>
      <c r="BHK11">
        <f t="shared" si="1566"/>
        <v>0</v>
      </c>
      <c r="BHL11">
        <f t="shared" si="1567"/>
        <v>0</v>
      </c>
      <c r="BHM11">
        <f t="shared" si="1568"/>
        <v>0</v>
      </c>
      <c r="BHN11">
        <f t="shared" si="1569"/>
        <v>0</v>
      </c>
      <c r="BHO11">
        <f t="shared" si="1570"/>
        <v>0</v>
      </c>
      <c r="BHP11">
        <f t="shared" si="1571"/>
        <v>0</v>
      </c>
      <c r="BHQ11">
        <f t="shared" si="1572"/>
        <v>0</v>
      </c>
      <c r="BHR11">
        <f t="shared" si="1573"/>
        <v>0</v>
      </c>
      <c r="BHS11">
        <f t="shared" si="1574"/>
        <v>0</v>
      </c>
      <c r="BHT11">
        <f t="shared" si="1575"/>
        <v>0</v>
      </c>
      <c r="BHU11">
        <f t="shared" si="1576"/>
        <v>0</v>
      </c>
      <c r="BHV11">
        <f t="shared" si="1577"/>
        <v>0</v>
      </c>
      <c r="BHW11">
        <f t="shared" si="1578"/>
        <v>0</v>
      </c>
      <c r="BHX11">
        <f t="shared" si="1579"/>
        <v>0</v>
      </c>
      <c r="BHY11">
        <f t="shared" si="1580"/>
        <v>0</v>
      </c>
      <c r="BHZ11">
        <f t="shared" si="1581"/>
        <v>0</v>
      </c>
      <c r="BIA11">
        <f t="shared" si="1582"/>
        <v>0</v>
      </c>
      <c r="BIB11">
        <f t="shared" si="1583"/>
        <v>0</v>
      </c>
      <c r="BIC11">
        <f t="shared" si="1584"/>
        <v>0</v>
      </c>
      <c r="BID11">
        <f t="shared" si="1585"/>
        <v>0</v>
      </c>
      <c r="BIE11">
        <f t="shared" si="1586"/>
        <v>0</v>
      </c>
      <c r="BIF11">
        <f t="shared" si="1587"/>
        <v>0</v>
      </c>
      <c r="BIG11">
        <f t="shared" si="1588"/>
        <v>0</v>
      </c>
      <c r="BIH11">
        <f t="shared" si="1589"/>
        <v>0</v>
      </c>
      <c r="BII11">
        <f t="shared" si="1590"/>
        <v>0</v>
      </c>
      <c r="BIJ11">
        <f t="shared" si="1591"/>
        <v>0</v>
      </c>
      <c r="BIK11">
        <f t="shared" si="1592"/>
        <v>0</v>
      </c>
      <c r="BIL11">
        <f t="shared" si="1593"/>
        <v>0</v>
      </c>
      <c r="BIM11">
        <f t="shared" si="1594"/>
        <v>0</v>
      </c>
      <c r="BIN11">
        <f t="shared" si="1595"/>
        <v>0</v>
      </c>
      <c r="BIO11">
        <f t="shared" si="1596"/>
        <v>0</v>
      </c>
      <c r="BIP11">
        <f t="shared" si="1597"/>
        <v>0</v>
      </c>
      <c r="BIQ11">
        <f t="shared" si="1598"/>
        <v>0</v>
      </c>
      <c r="BIR11">
        <f t="shared" si="1599"/>
        <v>0</v>
      </c>
      <c r="BIS11">
        <f t="shared" si="1600"/>
        <v>0</v>
      </c>
      <c r="BIT11">
        <f t="shared" si="1601"/>
        <v>0</v>
      </c>
      <c r="BIU11">
        <f t="shared" si="1602"/>
        <v>0</v>
      </c>
      <c r="BIV11">
        <f t="shared" si="1603"/>
        <v>0</v>
      </c>
      <c r="BIW11">
        <f t="shared" si="1604"/>
        <v>0</v>
      </c>
      <c r="BIX11">
        <f t="shared" si="1605"/>
        <v>0</v>
      </c>
      <c r="BIY11">
        <f t="shared" si="1606"/>
        <v>0</v>
      </c>
      <c r="BIZ11">
        <f t="shared" si="1607"/>
        <v>0</v>
      </c>
      <c r="BJA11">
        <f t="shared" si="1608"/>
        <v>0</v>
      </c>
      <c r="BJB11">
        <f t="shared" si="1609"/>
        <v>0</v>
      </c>
      <c r="BJC11">
        <f t="shared" si="1610"/>
        <v>0</v>
      </c>
      <c r="BJD11">
        <f t="shared" si="1611"/>
        <v>0</v>
      </c>
      <c r="BJE11">
        <f t="shared" si="1612"/>
        <v>0</v>
      </c>
      <c r="BJF11">
        <f t="shared" si="1613"/>
        <v>0</v>
      </c>
      <c r="BJG11">
        <f t="shared" si="1614"/>
        <v>0</v>
      </c>
      <c r="BJH11">
        <f t="shared" si="1615"/>
        <v>0</v>
      </c>
      <c r="BJI11">
        <f t="shared" si="1616"/>
        <v>0</v>
      </c>
      <c r="BJJ11">
        <f t="shared" si="1617"/>
        <v>0</v>
      </c>
      <c r="BJK11">
        <f t="shared" si="1618"/>
        <v>0</v>
      </c>
      <c r="BJL11">
        <f t="shared" si="1619"/>
        <v>0</v>
      </c>
      <c r="BJM11">
        <f t="shared" si="1620"/>
        <v>0</v>
      </c>
      <c r="BJN11">
        <f t="shared" si="1621"/>
        <v>0</v>
      </c>
      <c r="BJO11">
        <f t="shared" si="1622"/>
        <v>0</v>
      </c>
      <c r="BJP11">
        <f t="shared" si="1623"/>
        <v>0</v>
      </c>
      <c r="BJQ11">
        <f t="shared" si="1624"/>
        <v>0</v>
      </c>
      <c r="BJR11">
        <f t="shared" si="1625"/>
        <v>0</v>
      </c>
      <c r="BJS11">
        <f t="shared" si="1626"/>
        <v>0</v>
      </c>
      <c r="BJT11">
        <f t="shared" si="1627"/>
        <v>0</v>
      </c>
      <c r="BJU11">
        <f t="shared" si="1628"/>
        <v>0</v>
      </c>
      <c r="BJV11">
        <f t="shared" si="1629"/>
        <v>0</v>
      </c>
      <c r="BJW11">
        <f t="shared" si="1630"/>
        <v>0</v>
      </c>
      <c r="BJX11">
        <f t="shared" si="1631"/>
        <v>0</v>
      </c>
      <c r="BJY11">
        <f t="shared" si="1632"/>
        <v>0</v>
      </c>
      <c r="BJZ11">
        <f t="shared" si="1633"/>
        <v>0</v>
      </c>
      <c r="BKA11">
        <f t="shared" si="1634"/>
        <v>0</v>
      </c>
      <c r="BKB11">
        <f t="shared" si="1635"/>
        <v>0</v>
      </c>
      <c r="BKC11">
        <f t="shared" si="1636"/>
        <v>0</v>
      </c>
      <c r="BKD11">
        <f t="shared" si="1637"/>
        <v>0</v>
      </c>
      <c r="BKE11">
        <f t="shared" si="1638"/>
        <v>0</v>
      </c>
      <c r="BKF11">
        <f t="shared" si="1639"/>
        <v>0</v>
      </c>
      <c r="BKG11">
        <f t="shared" si="1640"/>
        <v>0</v>
      </c>
      <c r="BKH11">
        <f t="shared" si="1641"/>
        <v>0</v>
      </c>
      <c r="BKI11">
        <f t="shared" si="1642"/>
        <v>0</v>
      </c>
      <c r="BKJ11">
        <f t="shared" si="1643"/>
        <v>0</v>
      </c>
      <c r="BKK11">
        <f t="shared" si="1644"/>
        <v>0</v>
      </c>
      <c r="BKL11">
        <f t="shared" si="1645"/>
        <v>0</v>
      </c>
      <c r="BKM11">
        <f t="shared" si="1646"/>
        <v>0</v>
      </c>
      <c r="BKN11">
        <f t="shared" si="1647"/>
        <v>0</v>
      </c>
      <c r="BKO11">
        <f t="shared" si="1648"/>
        <v>0</v>
      </c>
      <c r="BKP11">
        <f t="shared" si="1649"/>
        <v>0</v>
      </c>
      <c r="BKQ11">
        <f t="shared" si="1650"/>
        <v>0</v>
      </c>
      <c r="BKR11">
        <f t="shared" si="1651"/>
        <v>0</v>
      </c>
      <c r="BKS11">
        <f t="shared" si="1652"/>
        <v>0</v>
      </c>
      <c r="BKT11">
        <f t="shared" si="1653"/>
        <v>0</v>
      </c>
      <c r="BKU11">
        <f t="shared" si="1654"/>
        <v>0</v>
      </c>
      <c r="BKV11">
        <f t="shared" si="1655"/>
        <v>0</v>
      </c>
      <c r="BKW11">
        <f t="shared" si="1656"/>
        <v>0</v>
      </c>
      <c r="BKX11">
        <f t="shared" si="1657"/>
        <v>0</v>
      </c>
      <c r="BKY11">
        <f t="shared" si="1658"/>
        <v>0</v>
      </c>
      <c r="BKZ11">
        <f t="shared" si="1659"/>
        <v>0</v>
      </c>
      <c r="BLA11">
        <f t="shared" si="1660"/>
        <v>0</v>
      </c>
      <c r="BLB11">
        <f t="shared" si="1661"/>
        <v>0</v>
      </c>
      <c r="BLC11">
        <f t="shared" si="1662"/>
        <v>0</v>
      </c>
      <c r="BLD11">
        <f t="shared" si="1663"/>
        <v>0</v>
      </c>
      <c r="BLE11">
        <f t="shared" si="1664"/>
        <v>0</v>
      </c>
      <c r="BLF11">
        <f t="shared" si="1665"/>
        <v>0</v>
      </c>
      <c r="BLG11">
        <f t="shared" si="1666"/>
        <v>0</v>
      </c>
      <c r="BLH11">
        <f t="shared" si="1667"/>
        <v>0</v>
      </c>
      <c r="BLI11">
        <f t="shared" si="1668"/>
        <v>0</v>
      </c>
      <c r="BLJ11">
        <f t="shared" si="1669"/>
        <v>0</v>
      </c>
      <c r="BLK11">
        <f t="shared" si="1670"/>
        <v>0</v>
      </c>
      <c r="BLL11">
        <f t="shared" si="1671"/>
        <v>0</v>
      </c>
      <c r="BLM11">
        <f t="shared" si="1672"/>
        <v>0</v>
      </c>
      <c r="BLN11">
        <f t="shared" si="1673"/>
        <v>0</v>
      </c>
      <c r="BLO11">
        <f t="shared" si="1674"/>
        <v>0</v>
      </c>
      <c r="BLP11">
        <f t="shared" si="1675"/>
        <v>0</v>
      </c>
      <c r="BLQ11">
        <f t="shared" si="1676"/>
        <v>0</v>
      </c>
      <c r="BLR11">
        <f t="shared" si="1677"/>
        <v>0</v>
      </c>
      <c r="BLS11">
        <f t="shared" si="1678"/>
        <v>0</v>
      </c>
      <c r="BLT11">
        <f t="shared" si="1679"/>
        <v>0</v>
      </c>
      <c r="BLU11">
        <f t="shared" si="1680"/>
        <v>0</v>
      </c>
      <c r="BLV11">
        <f t="shared" si="1681"/>
        <v>0</v>
      </c>
      <c r="BLW11">
        <f t="shared" si="1682"/>
        <v>0</v>
      </c>
      <c r="BLX11">
        <f t="shared" si="1683"/>
        <v>0</v>
      </c>
      <c r="BLY11">
        <f t="shared" si="1684"/>
        <v>0</v>
      </c>
      <c r="BLZ11">
        <f t="shared" si="1685"/>
        <v>0</v>
      </c>
      <c r="BMA11">
        <f t="shared" si="1686"/>
        <v>0</v>
      </c>
      <c r="BMB11">
        <f t="shared" si="1687"/>
        <v>0</v>
      </c>
      <c r="BMC11">
        <f t="shared" si="1688"/>
        <v>0</v>
      </c>
      <c r="BMD11">
        <f t="shared" si="1689"/>
        <v>0</v>
      </c>
      <c r="BME11">
        <f t="shared" si="1690"/>
        <v>0</v>
      </c>
      <c r="BMF11">
        <f t="shared" si="1691"/>
        <v>0</v>
      </c>
      <c r="BMG11">
        <f t="shared" si="1692"/>
        <v>0</v>
      </c>
      <c r="BMH11">
        <f t="shared" si="1693"/>
        <v>0</v>
      </c>
      <c r="BMI11">
        <f t="shared" si="1694"/>
        <v>0</v>
      </c>
      <c r="BMJ11">
        <f t="shared" si="1695"/>
        <v>0</v>
      </c>
      <c r="BMK11">
        <f t="shared" si="1696"/>
        <v>0</v>
      </c>
      <c r="BML11">
        <f t="shared" si="1697"/>
        <v>0</v>
      </c>
      <c r="BMM11">
        <f t="shared" si="1698"/>
        <v>0</v>
      </c>
      <c r="BMN11">
        <f t="shared" si="1699"/>
        <v>0</v>
      </c>
      <c r="BMO11">
        <f t="shared" si="1700"/>
        <v>0</v>
      </c>
      <c r="BMP11">
        <f t="shared" si="1701"/>
        <v>0</v>
      </c>
      <c r="BMQ11">
        <f t="shared" si="1702"/>
        <v>0</v>
      </c>
      <c r="BMR11">
        <f t="shared" si="1703"/>
        <v>0</v>
      </c>
      <c r="BMS11">
        <f t="shared" si="1704"/>
        <v>0</v>
      </c>
      <c r="BMT11">
        <f t="shared" si="1705"/>
        <v>0</v>
      </c>
      <c r="BMU11">
        <f t="shared" si="1706"/>
        <v>0</v>
      </c>
      <c r="BMV11">
        <f t="shared" si="1707"/>
        <v>0</v>
      </c>
      <c r="BMW11">
        <f t="shared" si="1708"/>
        <v>0</v>
      </c>
      <c r="BMX11">
        <f t="shared" si="1709"/>
        <v>0</v>
      </c>
      <c r="BMY11">
        <f t="shared" si="1710"/>
        <v>0</v>
      </c>
      <c r="BMZ11">
        <f t="shared" si="1711"/>
        <v>0</v>
      </c>
      <c r="BNA11">
        <f t="shared" si="1712"/>
        <v>0</v>
      </c>
      <c r="BNB11">
        <f t="shared" si="1713"/>
        <v>0</v>
      </c>
      <c r="BNC11">
        <f t="shared" si="1714"/>
        <v>0</v>
      </c>
      <c r="BND11">
        <f t="shared" si="1715"/>
        <v>0</v>
      </c>
      <c r="BNE11">
        <f t="shared" si="1716"/>
        <v>0</v>
      </c>
      <c r="BNF11">
        <f t="shared" si="1717"/>
        <v>0</v>
      </c>
      <c r="BNG11">
        <f t="shared" si="1718"/>
        <v>0</v>
      </c>
      <c r="BNH11">
        <f t="shared" si="1719"/>
        <v>0</v>
      </c>
      <c r="BNI11">
        <f t="shared" si="1720"/>
        <v>0</v>
      </c>
      <c r="BNJ11">
        <f t="shared" si="1721"/>
        <v>0</v>
      </c>
      <c r="BNK11">
        <f t="shared" si="1722"/>
        <v>0</v>
      </c>
      <c r="BNL11">
        <f t="shared" si="1723"/>
        <v>0</v>
      </c>
      <c r="BNM11">
        <f t="shared" si="1724"/>
        <v>0</v>
      </c>
      <c r="BNN11">
        <f t="shared" si="1725"/>
        <v>0</v>
      </c>
      <c r="BNO11">
        <f t="shared" si="1726"/>
        <v>0</v>
      </c>
      <c r="BNP11">
        <f t="shared" si="1727"/>
        <v>0</v>
      </c>
      <c r="BNQ11">
        <f t="shared" si="1728"/>
        <v>0</v>
      </c>
      <c r="BNR11">
        <f t="shared" si="1729"/>
        <v>0</v>
      </c>
      <c r="BNS11">
        <f t="shared" si="1730"/>
        <v>0</v>
      </c>
      <c r="BNT11">
        <f t="shared" si="1731"/>
        <v>0</v>
      </c>
      <c r="BNU11">
        <f t="shared" si="1732"/>
        <v>0</v>
      </c>
      <c r="BNV11">
        <f t="shared" si="1733"/>
        <v>0</v>
      </c>
      <c r="BNW11">
        <f t="shared" si="1734"/>
        <v>0</v>
      </c>
      <c r="BNX11">
        <f t="shared" si="1735"/>
        <v>0</v>
      </c>
      <c r="BNY11">
        <f t="shared" si="1736"/>
        <v>0</v>
      </c>
      <c r="BNZ11">
        <f t="shared" si="1737"/>
        <v>0</v>
      </c>
      <c r="BOA11">
        <f t="shared" si="1738"/>
        <v>0</v>
      </c>
      <c r="BOB11">
        <f t="shared" si="1739"/>
        <v>0</v>
      </c>
      <c r="BOC11">
        <f t="shared" si="1740"/>
        <v>0</v>
      </c>
      <c r="BOD11">
        <f t="shared" si="1741"/>
        <v>0</v>
      </c>
      <c r="BOE11">
        <f t="shared" si="1742"/>
        <v>0</v>
      </c>
      <c r="BOF11">
        <f t="shared" si="1743"/>
        <v>0</v>
      </c>
      <c r="BOG11">
        <f t="shared" si="1744"/>
        <v>0</v>
      </c>
      <c r="BOH11">
        <f t="shared" si="1745"/>
        <v>0</v>
      </c>
      <c r="BOI11">
        <f t="shared" si="1746"/>
        <v>0</v>
      </c>
      <c r="BOJ11">
        <f t="shared" si="1747"/>
        <v>0</v>
      </c>
      <c r="BOK11">
        <f t="shared" si="1748"/>
        <v>0</v>
      </c>
      <c r="BOL11">
        <f t="shared" si="1749"/>
        <v>0</v>
      </c>
      <c r="BOM11">
        <f t="shared" si="1750"/>
        <v>0</v>
      </c>
      <c r="BON11">
        <f t="shared" si="1751"/>
        <v>0</v>
      </c>
      <c r="BOO11">
        <f t="shared" si="1752"/>
        <v>0</v>
      </c>
      <c r="BOP11">
        <f t="shared" si="1753"/>
        <v>0</v>
      </c>
      <c r="BOQ11">
        <f t="shared" si="1754"/>
        <v>0</v>
      </c>
      <c r="BOR11">
        <f t="shared" si="1755"/>
        <v>0</v>
      </c>
      <c r="BOS11">
        <f t="shared" si="1756"/>
        <v>0</v>
      </c>
      <c r="BOT11">
        <f t="shared" si="1757"/>
        <v>0</v>
      </c>
      <c r="BOU11">
        <f t="shared" si="1758"/>
        <v>0</v>
      </c>
      <c r="BOV11">
        <f t="shared" si="1759"/>
        <v>0</v>
      </c>
      <c r="BOW11">
        <f t="shared" si="1760"/>
        <v>0</v>
      </c>
      <c r="BOX11">
        <f t="shared" si="1761"/>
        <v>0</v>
      </c>
      <c r="BOY11">
        <f t="shared" si="1762"/>
        <v>0</v>
      </c>
      <c r="BOZ11">
        <f t="shared" si="1763"/>
        <v>0</v>
      </c>
      <c r="BPA11">
        <f t="shared" si="1764"/>
        <v>0</v>
      </c>
      <c r="BPB11">
        <f t="shared" si="1765"/>
        <v>0</v>
      </c>
      <c r="BPC11">
        <f t="shared" si="1766"/>
        <v>0</v>
      </c>
      <c r="BPD11">
        <f t="shared" si="1767"/>
        <v>0</v>
      </c>
      <c r="BPE11">
        <f t="shared" si="1768"/>
        <v>0</v>
      </c>
      <c r="BPF11">
        <f t="shared" si="1769"/>
        <v>0</v>
      </c>
      <c r="BPG11">
        <f t="shared" si="1770"/>
        <v>0</v>
      </c>
      <c r="BPH11">
        <f t="shared" si="1771"/>
        <v>0</v>
      </c>
      <c r="BPI11">
        <f t="shared" si="1772"/>
        <v>0</v>
      </c>
      <c r="BPJ11">
        <f t="shared" si="1773"/>
        <v>0</v>
      </c>
      <c r="BPK11">
        <f t="shared" si="1774"/>
        <v>0</v>
      </c>
      <c r="BPL11">
        <f t="shared" si="1775"/>
        <v>0</v>
      </c>
      <c r="BPM11">
        <f t="shared" si="1776"/>
        <v>0</v>
      </c>
      <c r="BPN11">
        <f t="shared" si="1777"/>
        <v>0</v>
      </c>
      <c r="BPO11">
        <f t="shared" si="1778"/>
        <v>0</v>
      </c>
      <c r="BPP11">
        <f t="shared" si="1779"/>
        <v>0</v>
      </c>
      <c r="BPQ11">
        <f t="shared" si="1780"/>
        <v>0</v>
      </c>
      <c r="BPR11">
        <f t="shared" si="1781"/>
        <v>0</v>
      </c>
      <c r="BPS11">
        <f t="shared" si="1782"/>
        <v>0</v>
      </c>
      <c r="BPT11">
        <f t="shared" si="1783"/>
        <v>0</v>
      </c>
      <c r="BPU11">
        <f t="shared" si="1784"/>
        <v>0</v>
      </c>
      <c r="BPV11">
        <f t="shared" si="1785"/>
        <v>0</v>
      </c>
      <c r="BPW11">
        <f t="shared" si="1786"/>
        <v>0</v>
      </c>
      <c r="BPX11">
        <f t="shared" si="1787"/>
        <v>0</v>
      </c>
      <c r="BPY11">
        <f t="shared" si="1788"/>
        <v>0</v>
      </c>
      <c r="BPZ11">
        <f t="shared" si="1789"/>
        <v>0</v>
      </c>
      <c r="BQA11">
        <f t="shared" si="1790"/>
        <v>0</v>
      </c>
      <c r="BQB11">
        <f t="shared" si="1791"/>
        <v>0</v>
      </c>
      <c r="BQC11">
        <f t="shared" si="1792"/>
        <v>0</v>
      </c>
      <c r="BQD11">
        <f t="shared" si="1793"/>
        <v>0</v>
      </c>
      <c r="BQE11">
        <f t="shared" si="1794"/>
        <v>0</v>
      </c>
      <c r="BQF11">
        <f t="shared" si="1795"/>
        <v>0</v>
      </c>
      <c r="BQG11">
        <f t="shared" si="1796"/>
        <v>0</v>
      </c>
      <c r="BQH11">
        <f t="shared" si="1797"/>
        <v>0</v>
      </c>
      <c r="BQI11">
        <f t="shared" si="1798"/>
        <v>0</v>
      </c>
      <c r="BQJ11">
        <f t="shared" si="1799"/>
        <v>0</v>
      </c>
      <c r="BQK11">
        <f t="shared" si="1800"/>
        <v>0</v>
      </c>
      <c r="BQL11">
        <f t="shared" si="1801"/>
        <v>0</v>
      </c>
      <c r="BQM11">
        <f t="shared" si="1802"/>
        <v>0</v>
      </c>
      <c r="BQN11">
        <f t="shared" si="1803"/>
        <v>0</v>
      </c>
      <c r="BQO11">
        <f t="shared" si="1804"/>
        <v>0</v>
      </c>
      <c r="BQP11">
        <f t="shared" si="1805"/>
        <v>0</v>
      </c>
      <c r="BQQ11">
        <f t="shared" si="1806"/>
        <v>0</v>
      </c>
      <c r="BQR11">
        <f t="shared" si="1807"/>
        <v>0</v>
      </c>
      <c r="BQS11">
        <f t="shared" si="1808"/>
        <v>0</v>
      </c>
      <c r="BQT11">
        <f t="shared" si="1809"/>
        <v>0</v>
      </c>
      <c r="BQU11">
        <f t="shared" si="1810"/>
        <v>0</v>
      </c>
      <c r="BQV11">
        <f t="shared" si="1811"/>
        <v>0</v>
      </c>
      <c r="BQW11">
        <f t="shared" si="1812"/>
        <v>0</v>
      </c>
      <c r="BQX11">
        <f t="shared" si="1813"/>
        <v>0</v>
      </c>
      <c r="BQY11">
        <f t="shared" si="1814"/>
        <v>0</v>
      </c>
      <c r="BQZ11">
        <f t="shared" si="1815"/>
        <v>0</v>
      </c>
      <c r="BRA11">
        <f t="shared" si="1816"/>
        <v>0</v>
      </c>
      <c r="BRB11">
        <f t="shared" si="1817"/>
        <v>0</v>
      </c>
      <c r="BRC11">
        <f t="shared" si="1818"/>
        <v>0</v>
      </c>
      <c r="BRD11">
        <f t="shared" si="1819"/>
        <v>0</v>
      </c>
      <c r="BRE11">
        <f t="shared" si="1820"/>
        <v>0</v>
      </c>
      <c r="BRF11">
        <f t="shared" si="1821"/>
        <v>0</v>
      </c>
      <c r="BRG11">
        <f t="shared" si="1822"/>
        <v>0</v>
      </c>
      <c r="BRH11">
        <f t="shared" si="1823"/>
        <v>0</v>
      </c>
      <c r="BRI11">
        <f t="shared" si="1824"/>
        <v>0</v>
      </c>
      <c r="BRJ11">
        <f t="shared" si="1825"/>
        <v>0</v>
      </c>
      <c r="BRK11">
        <f t="shared" si="1826"/>
        <v>0</v>
      </c>
      <c r="BRL11">
        <f t="shared" si="1827"/>
        <v>0</v>
      </c>
      <c r="BRM11">
        <f t="shared" si="1828"/>
        <v>0</v>
      </c>
      <c r="BRN11">
        <f t="shared" si="1829"/>
        <v>0</v>
      </c>
      <c r="BRO11">
        <f t="shared" si="1830"/>
        <v>0</v>
      </c>
      <c r="BRP11">
        <f t="shared" si="1831"/>
        <v>0</v>
      </c>
      <c r="BRQ11">
        <f t="shared" si="1832"/>
        <v>0</v>
      </c>
      <c r="BRR11">
        <f t="shared" si="1833"/>
        <v>0</v>
      </c>
      <c r="BRS11">
        <f t="shared" si="1834"/>
        <v>0</v>
      </c>
      <c r="BRT11">
        <f t="shared" si="1835"/>
        <v>0</v>
      </c>
      <c r="BRU11">
        <f t="shared" si="1836"/>
        <v>0</v>
      </c>
      <c r="BRV11">
        <f t="shared" si="1837"/>
        <v>0</v>
      </c>
      <c r="BRW11">
        <f t="shared" si="1838"/>
        <v>0</v>
      </c>
      <c r="BRX11">
        <f t="shared" si="1839"/>
        <v>0</v>
      </c>
      <c r="BRY11">
        <f t="shared" si="1840"/>
        <v>0</v>
      </c>
      <c r="BRZ11">
        <f t="shared" si="1841"/>
        <v>0</v>
      </c>
      <c r="BSA11">
        <f t="shared" si="1842"/>
        <v>0</v>
      </c>
      <c r="BSB11">
        <f t="shared" si="1843"/>
        <v>0</v>
      </c>
      <c r="BSC11">
        <f t="shared" si="1844"/>
        <v>0</v>
      </c>
      <c r="BSD11">
        <f t="shared" si="1845"/>
        <v>0</v>
      </c>
      <c r="BSE11">
        <f t="shared" si="1846"/>
        <v>0</v>
      </c>
      <c r="BSF11">
        <f t="shared" si="1847"/>
        <v>0</v>
      </c>
      <c r="BSG11">
        <f t="shared" si="1848"/>
        <v>0</v>
      </c>
      <c r="BSH11">
        <f t="shared" si="1849"/>
        <v>0</v>
      </c>
      <c r="BSI11">
        <f t="shared" si="1850"/>
        <v>0</v>
      </c>
      <c r="BSJ11">
        <f t="shared" si="1851"/>
        <v>0</v>
      </c>
      <c r="BSK11">
        <f t="shared" si="1852"/>
        <v>0</v>
      </c>
      <c r="BSL11">
        <f t="shared" si="1853"/>
        <v>0</v>
      </c>
      <c r="BSM11">
        <f t="shared" si="1854"/>
        <v>0</v>
      </c>
      <c r="BSN11">
        <f t="shared" si="1855"/>
        <v>0</v>
      </c>
      <c r="BSO11">
        <f t="shared" si="1856"/>
        <v>0</v>
      </c>
      <c r="BSP11">
        <f t="shared" si="1857"/>
        <v>0</v>
      </c>
      <c r="BSQ11">
        <f t="shared" si="1858"/>
        <v>0</v>
      </c>
      <c r="BSR11">
        <f t="shared" si="1859"/>
        <v>0</v>
      </c>
      <c r="BSS11">
        <f t="shared" si="1860"/>
        <v>0</v>
      </c>
      <c r="BST11">
        <f t="shared" si="1861"/>
        <v>0</v>
      </c>
      <c r="BSU11">
        <f t="shared" si="1862"/>
        <v>0</v>
      </c>
      <c r="BSV11">
        <f t="shared" si="1863"/>
        <v>0</v>
      </c>
      <c r="BSW11">
        <f t="shared" si="1864"/>
        <v>0</v>
      </c>
      <c r="BSX11">
        <f t="shared" si="1865"/>
        <v>0</v>
      </c>
      <c r="BSY11">
        <f t="shared" si="1866"/>
        <v>0</v>
      </c>
      <c r="BSZ11">
        <f t="shared" si="1867"/>
        <v>0</v>
      </c>
      <c r="BTA11">
        <f t="shared" si="1868"/>
        <v>0</v>
      </c>
      <c r="BTB11">
        <f t="shared" si="1869"/>
        <v>0</v>
      </c>
      <c r="BTC11">
        <f t="shared" si="1870"/>
        <v>0</v>
      </c>
      <c r="BTD11">
        <f t="shared" si="1871"/>
        <v>0</v>
      </c>
      <c r="BTE11">
        <f t="shared" si="1872"/>
        <v>0</v>
      </c>
      <c r="BTF11">
        <f t="shared" si="1873"/>
        <v>0</v>
      </c>
      <c r="BTG11">
        <f t="shared" si="1874"/>
        <v>0</v>
      </c>
      <c r="BTH11">
        <f t="shared" si="1875"/>
        <v>0</v>
      </c>
      <c r="BTI11">
        <f t="shared" si="1876"/>
        <v>0</v>
      </c>
      <c r="BTJ11">
        <f t="shared" si="1877"/>
        <v>0</v>
      </c>
      <c r="BTK11">
        <f t="shared" si="1878"/>
        <v>0</v>
      </c>
      <c r="BTL11">
        <f t="shared" si="1879"/>
        <v>0</v>
      </c>
      <c r="BTM11">
        <f t="shared" si="1880"/>
        <v>0</v>
      </c>
      <c r="BTN11">
        <f t="shared" si="1881"/>
        <v>0</v>
      </c>
      <c r="BTO11">
        <f t="shared" si="1882"/>
        <v>0</v>
      </c>
      <c r="BTP11">
        <f t="shared" si="1883"/>
        <v>0</v>
      </c>
      <c r="BTQ11">
        <f t="shared" si="1884"/>
        <v>0</v>
      </c>
      <c r="BTR11">
        <f t="shared" si="1885"/>
        <v>0</v>
      </c>
      <c r="BTS11">
        <f t="shared" si="1886"/>
        <v>0</v>
      </c>
      <c r="BTT11">
        <f t="shared" si="1887"/>
        <v>0</v>
      </c>
      <c r="BTU11">
        <f t="shared" si="1888"/>
        <v>0</v>
      </c>
      <c r="BTV11">
        <f t="shared" si="1889"/>
        <v>0</v>
      </c>
      <c r="BTW11">
        <f t="shared" si="1890"/>
        <v>0</v>
      </c>
      <c r="BTX11">
        <f t="shared" si="1891"/>
        <v>0</v>
      </c>
      <c r="BTY11">
        <f t="shared" si="1892"/>
        <v>0</v>
      </c>
      <c r="BTZ11">
        <f t="shared" si="1893"/>
        <v>0</v>
      </c>
      <c r="BUA11">
        <f t="shared" si="1894"/>
        <v>0</v>
      </c>
      <c r="BUB11">
        <f t="shared" si="1895"/>
        <v>0</v>
      </c>
      <c r="BUC11">
        <f t="shared" si="1896"/>
        <v>0</v>
      </c>
      <c r="BUD11">
        <f t="shared" si="1897"/>
        <v>0</v>
      </c>
      <c r="BUE11">
        <f t="shared" si="1898"/>
        <v>0</v>
      </c>
      <c r="BUF11">
        <f t="shared" si="1899"/>
        <v>0</v>
      </c>
      <c r="BUG11">
        <f t="shared" si="1900"/>
        <v>0</v>
      </c>
      <c r="BUH11">
        <f t="shared" si="1901"/>
        <v>0</v>
      </c>
      <c r="BUI11">
        <f t="shared" si="1902"/>
        <v>0</v>
      </c>
      <c r="BUJ11">
        <f t="shared" si="1903"/>
        <v>0</v>
      </c>
      <c r="BUK11">
        <f t="shared" si="1904"/>
        <v>0</v>
      </c>
      <c r="BUL11">
        <f t="shared" si="1905"/>
        <v>0</v>
      </c>
      <c r="BUM11">
        <f t="shared" si="1906"/>
        <v>0</v>
      </c>
      <c r="BUN11">
        <f t="shared" si="1907"/>
        <v>0</v>
      </c>
      <c r="BUO11">
        <f t="shared" si="1908"/>
        <v>0</v>
      </c>
      <c r="BUP11">
        <f t="shared" si="1909"/>
        <v>0</v>
      </c>
      <c r="BUQ11">
        <f t="shared" si="1910"/>
        <v>0</v>
      </c>
      <c r="BUR11">
        <f t="shared" si="1911"/>
        <v>0</v>
      </c>
      <c r="BUS11">
        <f t="shared" si="1912"/>
        <v>0</v>
      </c>
      <c r="BUT11">
        <f t="shared" si="1913"/>
        <v>0</v>
      </c>
      <c r="BUU11">
        <f t="shared" si="1914"/>
        <v>0</v>
      </c>
      <c r="BUV11">
        <f t="shared" si="1915"/>
        <v>0</v>
      </c>
      <c r="BUW11">
        <f t="shared" si="1916"/>
        <v>0</v>
      </c>
      <c r="BUX11">
        <f t="shared" si="1917"/>
        <v>0</v>
      </c>
      <c r="BUY11">
        <f t="shared" si="1918"/>
        <v>0</v>
      </c>
      <c r="BUZ11">
        <f t="shared" si="1919"/>
        <v>0</v>
      </c>
      <c r="BVA11">
        <f t="shared" si="1920"/>
        <v>0</v>
      </c>
      <c r="BVB11">
        <f t="shared" si="1921"/>
        <v>0</v>
      </c>
      <c r="BVC11">
        <f t="shared" si="1922"/>
        <v>0</v>
      </c>
      <c r="BVD11">
        <f t="shared" si="1923"/>
        <v>0</v>
      </c>
      <c r="BVE11">
        <f t="shared" si="1924"/>
        <v>0</v>
      </c>
      <c r="BVF11">
        <f t="shared" si="1925"/>
        <v>0</v>
      </c>
      <c r="BVG11">
        <f t="shared" si="1926"/>
        <v>0</v>
      </c>
      <c r="BVH11">
        <f t="shared" si="1927"/>
        <v>0</v>
      </c>
      <c r="BVI11">
        <f t="shared" si="1928"/>
        <v>0</v>
      </c>
      <c r="BVJ11">
        <f t="shared" si="1929"/>
        <v>0</v>
      </c>
      <c r="BVK11">
        <f t="shared" si="1930"/>
        <v>0</v>
      </c>
      <c r="BVL11">
        <f t="shared" si="1931"/>
        <v>0</v>
      </c>
      <c r="BVM11">
        <f t="shared" si="1932"/>
        <v>0</v>
      </c>
      <c r="BVN11">
        <f t="shared" si="1933"/>
        <v>0</v>
      </c>
      <c r="BVO11">
        <f t="shared" si="1934"/>
        <v>0</v>
      </c>
      <c r="BVP11">
        <f t="shared" si="1935"/>
        <v>0</v>
      </c>
      <c r="BVQ11">
        <f t="shared" si="1936"/>
        <v>0</v>
      </c>
      <c r="BVR11">
        <f t="shared" si="1937"/>
        <v>0</v>
      </c>
      <c r="BVS11">
        <f t="shared" si="1938"/>
        <v>0</v>
      </c>
      <c r="BVT11">
        <f t="shared" si="1939"/>
        <v>0</v>
      </c>
      <c r="BVU11">
        <f t="shared" si="1940"/>
        <v>0</v>
      </c>
      <c r="BVV11">
        <f t="shared" si="1941"/>
        <v>0</v>
      </c>
      <c r="BVW11">
        <f t="shared" si="1942"/>
        <v>0</v>
      </c>
      <c r="BVX11">
        <f t="shared" si="1943"/>
        <v>0</v>
      </c>
      <c r="BVY11">
        <f t="shared" si="1944"/>
        <v>0</v>
      </c>
      <c r="BVZ11">
        <f t="shared" si="1945"/>
        <v>0</v>
      </c>
      <c r="BWA11">
        <f t="shared" si="1946"/>
        <v>0</v>
      </c>
      <c r="BWB11">
        <f t="shared" si="1947"/>
        <v>0</v>
      </c>
      <c r="BWC11">
        <f t="shared" si="1948"/>
        <v>0</v>
      </c>
      <c r="BWD11">
        <f t="shared" si="1949"/>
        <v>0</v>
      </c>
      <c r="BWE11">
        <f t="shared" si="1950"/>
        <v>0</v>
      </c>
      <c r="BWF11">
        <f t="shared" si="1951"/>
        <v>0</v>
      </c>
      <c r="BWG11">
        <f t="shared" si="1952"/>
        <v>0</v>
      </c>
      <c r="BWH11">
        <f t="shared" si="1953"/>
        <v>0</v>
      </c>
      <c r="BWI11">
        <f t="shared" si="1954"/>
        <v>0</v>
      </c>
      <c r="BWJ11">
        <f t="shared" si="1955"/>
        <v>0</v>
      </c>
      <c r="BWK11">
        <f t="shared" si="1956"/>
        <v>0</v>
      </c>
      <c r="BWL11">
        <f t="shared" si="1957"/>
        <v>0</v>
      </c>
      <c r="BWM11">
        <f t="shared" si="1958"/>
        <v>0</v>
      </c>
      <c r="BWN11">
        <f t="shared" si="1959"/>
        <v>0</v>
      </c>
      <c r="BWO11">
        <f t="shared" si="1960"/>
        <v>0</v>
      </c>
      <c r="BWP11">
        <f t="shared" si="1961"/>
        <v>0</v>
      </c>
      <c r="BWQ11">
        <f t="shared" si="1962"/>
        <v>0</v>
      </c>
      <c r="BWR11">
        <f t="shared" si="1963"/>
        <v>0</v>
      </c>
      <c r="BWS11">
        <f t="shared" si="1964"/>
        <v>0</v>
      </c>
      <c r="BWT11">
        <f t="shared" si="1965"/>
        <v>0</v>
      </c>
      <c r="BWU11">
        <f t="shared" si="1966"/>
        <v>0</v>
      </c>
      <c r="BWV11">
        <f t="shared" si="1967"/>
        <v>0</v>
      </c>
      <c r="BWW11">
        <f t="shared" si="1968"/>
        <v>0</v>
      </c>
      <c r="BWX11">
        <f t="shared" si="1969"/>
        <v>0</v>
      </c>
      <c r="BWY11">
        <f t="shared" si="1970"/>
        <v>0</v>
      </c>
      <c r="BWZ11">
        <f t="shared" si="1971"/>
        <v>0</v>
      </c>
      <c r="BXA11">
        <f t="shared" si="1972"/>
        <v>0</v>
      </c>
      <c r="BXB11">
        <f t="shared" si="1973"/>
        <v>0</v>
      </c>
      <c r="BXC11">
        <f t="shared" si="1974"/>
        <v>0</v>
      </c>
      <c r="BXD11">
        <f t="shared" si="1975"/>
        <v>0</v>
      </c>
      <c r="BXE11">
        <f t="shared" si="1976"/>
        <v>0</v>
      </c>
      <c r="BXF11">
        <f t="shared" si="1977"/>
        <v>0</v>
      </c>
      <c r="BXG11">
        <f t="shared" si="1978"/>
        <v>0</v>
      </c>
      <c r="BXH11">
        <f t="shared" si="1979"/>
        <v>0</v>
      </c>
      <c r="BXI11">
        <f t="shared" si="1980"/>
        <v>0</v>
      </c>
      <c r="BXJ11">
        <f t="shared" si="1981"/>
        <v>0</v>
      </c>
      <c r="BXK11">
        <f t="shared" si="1982"/>
        <v>0</v>
      </c>
      <c r="BXL11">
        <f t="shared" si="1983"/>
        <v>0</v>
      </c>
      <c r="BXM11">
        <f t="shared" si="1984"/>
        <v>0</v>
      </c>
      <c r="BXN11">
        <f t="shared" si="1985"/>
        <v>0</v>
      </c>
      <c r="BXO11">
        <f t="shared" si="1986"/>
        <v>0</v>
      </c>
      <c r="BXP11">
        <f t="shared" si="1987"/>
        <v>0</v>
      </c>
      <c r="BXQ11">
        <f t="shared" si="1988"/>
        <v>0</v>
      </c>
      <c r="BXR11">
        <f t="shared" si="1989"/>
        <v>0</v>
      </c>
      <c r="BXS11">
        <f t="shared" si="1990"/>
        <v>0</v>
      </c>
      <c r="BXT11">
        <f t="shared" si="1991"/>
        <v>0</v>
      </c>
      <c r="BXU11">
        <f t="shared" si="1992"/>
        <v>0</v>
      </c>
      <c r="BXV11">
        <f t="shared" si="1993"/>
        <v>0</v>
      </c>
      <c r="BXW11">
        <f t="shared" si="1994"/>
        <v>0</v>
      </c>
      <c r="BXX11">
        <f t="shared" si="1995"/>
        <v>0</v>
      </c>
      <c r="BXY11">
        <f t="shared" si="1996"/>
        <v>0</v>
      </c>
      <c r="BXZ11">
        <f t="shared" si="1997"/>
        <v>0</v>
      </c>
    </row>
    <row r="12" spans="1:2002" x14ac:dyDescent="0.25">
      <c r="A12">
        <v>-3</v>
      </c>
      <c r="B12">
        <v>2458462</v>
      </c>
      <c r="C12">
        <v>2458468</v>
      </c>
      <c r="E12">
        <v>4.1011546541506503</v>
      </c>
      <c r="F12">
        <v>1.3589334417632299</v>
      </c>
      <c r="G12">
        <v>1.3010087668375301</v>
      </c>
      <c r="H12">
        <v>1.4694859520066501</v>
      </c>
      <c r="I12">
        <v>1.4438082673204899</v>
      </c>
      <c r="J12">
        <v>1.54060217145864</v>
      </c>
      <c r="K12">
        <v>1.39028638238942</v>
      </c>
      <c r="L12">
        <v>1.6456734050161901</v>
      </c>
      <c r="M12">
        <v>1.3178370604749801</v>
      </c>
      <c r="N12">
        <v>1.5476050610021399</v>
      </c>
      <c r="O12">
        <v>1.3780101415321899</v>
      </c>
      <c r="P12">
        <v>1.4231083342426001</v>
      </c>
      <c r="Q12">
        <v>1.39302168186931</v>
      </c>
      <c r="R12">
        <v>1.57492410440222</v>
      </c>
      <c r="S12">
        <v>1.35269448807256</v>
      </c>
      <c r="T12">
        <v>1.5160059676415401</v>
      </c>
      <c r="U12">
        <v>1.3308697375142799</v>
      </c>
      <c r="V12">
        <v>1.55124366818937</v>
      </c>
      <c r="W12">
        <v>1.28799220982951</v>
      </c>
      <c r="X12">
        <v>1.4876092040689599</v>
      </c>
      <c r="Y12">
        <v>1.2754559059477999</v>
      </c>
      <c r="Z12">
        <v>1.4346082213984399</v>
      </c>
      <c r="AA12">
        <v>1.2969165499686699</v>
      </c>
      <c r="AB12">
        <v>1.49567179813565</v>
      </c>
      <c r="AC12">
        <v>1.3347378742054801</v>
      </c>
      <c r="AD12">
        <v>1.4862528118637199</v>
      </c>
      <c r="AE12">
        <v>1.2959592849382999</v>
      </c>
      <c r="AF12">
        <v>1.50590905160524</v>
      </c>
      <c r="AG12">
        <v>1.2537624688284501</v>
      </c>
      <c r="AH12">
        <v>1.5559316449109499</v>
      </c>
      <c r="AI12">
        <v>1.19149528281482</v>
      </c>
      <c r="AJ12">
        <v>1.48478130783454</v>
      </c>
      <c r="AK12">
        <v>1.3094133167839299</v>
      </c>
      <c r="AL12">
        <v>1.5505368045139301</v>
      </c>
      <c r="AM12">
        <v>1.34103545471427</v>
      </c>
      <c r="AN12">
        <v>1.5513849809854801</v>
      </c>
      <c r="AO12">
        <v>1.3064391358704199</v>
      </c>
      <c r="AP12">
        <v>1.5634986804926501</v>
      </c>
      <c r="AQ12">
        <v>1.2724255299603699</v>
      </c>
      <c r="AR12">
        <v>1.5204974031374501</v>
      </c>
      <c r="AS12">
        <v>1.27273364889672</v>
      </c>
      <c r="AT12">
        <v>1.5144236888304099</v>
      </c>
      <c r="AU12">
        <v>1.2692922704465699</v>
      </c>
      <c r="AV12">
        <v>1.5341394883838699</v>
      </c>
      <c r="AW12">
        <v>1.2363431843563799</v>
      </c>
      <c r="AX12">
        <v>1.5067405141957499</v>
      </c>
      <c r="AY12">
        <v>1.2325602611778399</v>
      </c>
      <c r="AZ12">
        <v>1.47522057031429</v>
      </c>
      <c r="BA12">
        <v>1.2196492837109401</v>
      </c>
      <c r="BB12">
        <v>1.4668369438350699</v>
      </c>
      <c r="BC12">
        <v>1.1114188227153201</v>
      </c>
      <c r="BD12">
        <v>1.4778855126917101</v>
      </c>
      <c r="BE12">
        <v>1.2074666935801901</v>
      </c>
      <c r="BF12">
        <v>1.51987783572145</v>
      </c>
      <c r="BG12">
        <v>1.2356168096603899</v>
      </c>
      <c r="BH12">
        <v>1.52502316129173</v>
      </c>
      <c r="BI12">
        <v>1.30128098679293</v>
      </c>
      <c r="BJ12">
        <v>1.5920882740989799</v>
      </c>
      <c r="BK12">
        <v>1.1301854908149001</v>
      </c>
      <c r="BL12">
        <v>1.4439825491346301</v>
      </c>
      <c r="BM12">
        <v>1.31774781858478</v>
      </c>
      <c r="BN12">
        <v>1.6231435594902099</v>
      </c>
      <c r="BO12">
        <v>1.23938820954689</v>
      </c>
      <c r="BP12">
        <v>1.5480942821930399</v>
      </c>
      <c r="BQ12">
        <v>1.19361939224644</v>
      </c>
      <c r="BR12">
        <v>1.53675968693611</v>
      </c>
      <c r="BS12">
        <v>1.22097740314176</v>
      </c>
      <c r="BT12">
        <v>1.46579846223248</v>
      </c>
      <c r="BU12">
        <v>1.1867757794974101</v>
      </c>
      <c r="BV12">
        <v>1.52060669872748</v>
      </c>
      <c r="BW12">
        <v>1.2331431816257099</v>
      </c>
      <c r="BX12">
        <v>1.5392300173905999</v>
      </c>
      <c r="BY12">
        <v>1.2863358947510499</v>
      </c>
      <c r="BZ12">
        <v>1.55877599763187</v>
      </c>
      <c r="CA12">
        <v>1.18650105841389</v>
      </c>
      <c r="CB12">
        <v>1.5010951765970599</v>
      </c>
      <c r="CC12">
        <v>1.1615870878294901</v>
      </c>
      <c r="CD12">
        <v>1.5052988726929499</v>
      </c>
      <c r="CE12">
        <v>1.1301755531242199</v>
      </c>
      <c r="CF12">
        <v>1.4524097633267501</v>
      </c>
      <c r="CG12">
        <v>1.2353624538151999</v>
      </c>
      <c r="CH12">
        <v>1.5417477634641501</v>
      </c>
      <c r="CI12">
        <v>1.25833922895072</v>
      </c>
      <c r="CJ12">
        <v>1.5505064991877699</v>
      </c>
      <c r="CK12">
        <v>1.1027149722517</v>
      </c>
      <c r="CL12">
        <v>1.58712413483751</v>
      </c>
      <c r="CM12">
        <v>1.1058085555387001</v>
      </c>
      <c r="CN12">
        <v>1.5578638768880499</v>
      </c>
      <c r="CO12">
        <v>1.0915130747008901</v>
      </c>
      <c r="CP12">
        <v>1.53965901782618</v>
      </c>
      <c r="CQ12">
        <v>1.1405536564562799</v>
      </c>
      <c r="CR12">
        <v>1.5603527047436001</v>
      </c>
      <c r="CS12">
        <v>1.1276585539755399</v>
      </c>
      <c r="CT12">
        <v>1.5445082036815101</v>
      </c>
      <c r="CU12">
        <v>1.1294647521508701</v>
      </c>
      <c r="CV12">
        <v>1.5689075420540499</v>
      </c>
      <c r="CW12">
        <v>1.13178913336266</v>
      </c>
      <c r="CX12">
        <v>1.5491357386257101</v>
      </c>
      <c r="CY12">
        <v>1.0923706277446299</v>
      </c>
      <c r="CZ12">
        <v>1.55751283956918</v>
      </c>
      <c r="DA12">
        <v>1.1711396472306901</v>
      </c>
      <c r="DB12">
        <v>1.55371376366173</v>
      </c>
      <c r="DC12">
        <v>1.14485953983342</v>
      </c>
      <c r="DD12">
        <v>1.56171717622268</v>
      </c>
      <c r="DE12">
        <v>1.0952733874025899</v>
      </c>
      <c r="DF12">
        <v>1.52322621561503</v>
      </c>
      <c r="DG12">
        <v>1.3169442829850899</v>
      </c>
      <c r="DH12">
        <v>1.5192943625811299</v>
      </c>
      <c r="DI12">
        <v>1.2995556742196599</v>
      </c>
      <c r="DJ12">
        <v>1.5077004551961799</v>
      </c>
      <c r="DK12">
        <v>1.2635615957375901</v>
      </c>
      <c r="DL12">
        <v>1.50198632311596</v>
      </c>
      <c r="DM12">
        <v>1.2933563654606199</v>
      </c>
      <c r="DN12">
        <v>1.51072193949494</v>
      </c>
      <c r="DO12">
        <v>1.1847899849091601</v>
      </c>
      <c r="DP12">
        <v>1.5794940360610199</v>
      </c>
      <c r="DQ12">
        <v>1.24578630713934</v>
      </c>
      <c r="DR12">
        <v>1.5970278923574099</v>
      </c>
      <c r="DS12">
        <v>1.2127343099945</v>
      </c>
      <c r="DT12">
        <v>1.56311470282845</v>
      </c>
      <c r="DU12">
        <v>1.2605421558138299</v>
      </c>
      <c r="DV12">
        <v>1.60127132310104</v>
      </c>
      <c r="DW12">
        <v>1.2764329910551899</v>
      </c>
      <c r="DX12">
        <v>1.6026818079370899</v>
      </c>
      <c r="DY12">
        <v>1.2210855426024401</v>
      </c>
      <c r="DZ12">
        <v>1.5725526034337001</v>
      </c>
      <c r="EA12">
        <v>0.95885748912458302</v>
      </c>
      <c r="EB12">
        <v>1.4719476734999399</v>
      </c>
      <c r="EC12">
        <v>0.93188282663399102</v>
      </c>
      <c r="ED12">
        <v>1.44459696139865</v>
      </c>
      <c r="EE12">
        <v>0.90644239581934005</v>
      </c>
      <c r="EF12">
        <v>1.44797724630747</v>
      </c>
      <c r="EG12">
        <v>0.95073080518769304</v>
      </c>
      <c r="EH12">
        <v>1.4165325441804999</v>
      </c>
      <c r="EI12">
        <v>0.97244419647728597</v>
      </c>
      <c r="EJ12">
        <v>1.46028804102821</v>
      </c>
      <c r="EK12">
        <v>0.98050420018777995</v>
      </c>
      <c r="EL12">
        <v>1.4260918309939501</v>
      </c>
      <c r="EM12">
        <v>0.97502074960366802</v>
      </c>
      <c r="EN12">
        <v>1.4153001517947901</v>
      </c>
      <c r="EO12">
        <v>0.96850360332108898</v>
      </c>
      <c r="EP12">
        <v>1.4473306628903799</v>
      </c>
      <c r="EQ12">
        <v>0.98245293412782297</v>
      </c>
      <c r="ER12">
        <v>1.4697926299205799</v>
      </c>
      <c r="ES12">
        <v>0.98525693633887801</v>
      </c>
      <c r="ET12">
        <v>1.47995545465586</v>
      </c>
      <c r="EU12">
        <v>1.00338543872508</v>
      </c>
      <c r="EV12">
        <v>1.4317456240238</v>
      </c>
      <c r="EW12">
        <v>1.0298693859363599</v>
      </c>
      <c r="EX12">
        <v>1.4237587251022401</v>
      </c>
      <c r="EY12">
        <v>0.99871521624892301</v>
      </c>
      <c r="EZ12">
        <v>1.43872867096831</v>
      </c>
      <c r="FA12">
        <v>1.04810815649434</v>
      </c>
      <c r="FB12">
        <v>1.4584405888821701</v>
      </c>
      <c r="FC12">
        <v>1.0675801794203801</v>
      </c>
      <c r="FD12">
        <v>1.48937728503365</v>
      </c>
      <c r="FE12">
        <v>0.99139820436096004</v>
      </c>
      <c r="FF12">
        <v>1.39574951989064</v>
      </c>
      <c r="FG12">
        <v>1.05131101555009</v>
      </c>
      <c r="FH12">
        <v>1.46985395421882</v>
      </c>
      <c r="FI12">
        <v>1.09460426727057</v>
      </c>
      <c r="FJ12">
        <v>1.48387468945875</v>
      </c>
      <c r="FK12">
        <v>1.1254164914201601</v>
      </c>
      <c r="FL12">
        <v>1.4779615496457099</v>
      </c>
      <c r="FM12">
        <v>1.0732944806838101</v>
      </c>
      <c r="FN12">
        <v>1.47700306124535</v>
      </c>
      <c r="FO12">
        <v>1.12184041478731</v>
      </c>
      <c r="FP12">
        <v>1.4812635737105899</v>
      </c>
      <c r="FQ12">
        <v>1.0660399025215099</v>
      </c>
      <c r="FR12">
        <v>1.41592250908456</v>
      </c>
      <c r="FS12">
        <v>1.0956077796478101</v>
      </c>
      <c r="FT12">
        <v>1.4327007339340401</v>
      </c>
      <c r="FU12">
        <v>1.2873576132598601</v>
      </c>
      <c r="FV12">
        <v>1.4559603393529901</v>
      </c>
      <c r="FW12">
        <v>1.2380843339547001</v>
      </c>
      <c r="FX12">
        <v>1.4255951992682001</v>
      </c>
      <c r="FY12">
        <v>1.2187628897985701</v>
      </c>
      <c r="FZ12">
        <v>1.4131796899012701</v>
      </c>
      <c r="GA12">
        <v>1.2578926463153599</v>
      </c>
      <c r="GB12">
        <v>1.42395135229698</v>
      </c>
      <c r="GC12">
        <v>1.2414853285856999</v>
      </c>
      <c r="GD12">
        <v>1.3893521812191201</v>
      </c>
      <c r="GE12">
        <v>1.2472477878072501</v>
      </c>
      <c r="GF12">
        <v>1.3909086986706301</v>
      </c>
      <c r="GG12">
        <v>1.37952147683246</v>
      </c>
      <c r="GH12">
        <v>1.51352469369548</v>
      </c>
      <c r="GI12">
        <v>1.4051978915391199</v>
      </c>
      <c r="GJ12">
        <v>1.54557471876714</v>
      </c>
      <c r="GK12">
        <v>1.3785141738009199</v>
      </c>
      <c r="GL12">
        <v>1.53169256380924</v>
      </c>
      <c r="GM12">
        <v>1.4100922646343499</v>
      </c>
      <c r="GN12">
        <v>1.5322688496629699</v>
      </c>
      <c r="GO12">
        <v>1.37077454946185</v>
      </c>
      <c r="GP12">
        <v>1.5056169517937701</v>
      </c>
      <c r="GQ12">
        <v>1.4410192608091299</v>
      </c>
      <c r="GR12">
        <v>1.57848373711219</v>
      </c>
      <c r="GS12">
        <v>1.38554407972918</v>
      </c>
      <c r="GT12">
        <v>1.54212220514923</v>
      </c>
      <c r="GU12">
        <v>1.2086617938120601</v>
      </c>
      <c r="GV12">
        <v>1.44420943306632</v>
      </c>
      <c r="GW12">
        <v>1.22847027592632</v>
      </c>
      <c r="GX12">
        <v>1.44962121098021</v>
      </c>
      <c r="GY12">
        <v>1.2527629684953601</v>
      </c>
      <c r="GZ12">
        <v>1.4644892087049399</v>
      </c>
      <c r="HA12">
        <v>1.1552026399565001</v>
      </c>
      <c r="HB12">
        <v>1.55645898764321</v>
      </c>
      <c r="HC12">
        <v>0.99423893992164303</v>
      </c>
      <c r="HD12">
        <v>1.50696212084486</v>
      </c>
      <c r="HE12">
        <v>1.09994473390188</v>
      </c>
      <c r="HF12">
        <v>1.55202064156414</v>
      </c>
      <c r="HG12">
        <v>1.0868770324496799</v>
      </c>
      <c r="HH12">
        <v>1.51072193949494</v>
      </c>
      <c r="HI12">
        <v>1.12476724614496</v>
      </c>
      <c r="HJ12">
        <v>1.5048548722416599</v>
      </c>
      <c r="HK12">
        <v>1.1036827454812099</v>
      </c>
      <c r="HL12">
        <v>1.5002366973903301</v>
      </c>
      <c r="HM12">
        <v>1.1400341032603301</v>
      </c>
      <c r="HN12">
        <v>1.5368403375175099</v>
      </c>
      <c r="HO12">
        <v>1.1881482539789601</v>
      </c>
      <c r="HP12">
        <v>1.4365120772805</v>
      </c>
      <c r="HQ12">
        <v>1.4247936602705</v>
      </c>
      <c r="HR12">
        <v>1.4466248220281801</v>
      </c>
      <c r="HS12">
        <f t="shared" si="222"/>
        <v>4.1176052557966498</v>
      </c>
      <c r="HT12">
        <f t="shared" si="223"/>
        <v>1.3520703436646</v>
      </c>
      <c r="HU12">
        <f t="shared" si="224"/>
        <v>1.3064391358704199</v>
      </c>
      <c r="HV12">
        <f t="shared" si="225"/>
        <v>1.48183178782895</v>
      </c>
      <c r="HW12">
        <f t="shared" si="226"/>
        <v>1.4487056212412801</v>
      </c>
      <c r="HX12">
        <f t="shared" si="227"/>
        <v>1.5467110825257899</v>
      </c>
      <c r="HY12">
        <f t="shared" si="228"/>
        <v>1.39302168186931</v>
      </c>
      <c r="HZ12">
        <f t="shared" si="229"/>
        <v>1.65660771691049</v>
      </c>
      <c r="IA12">
        <f t="shared" si="230"/>
        <v>1.3216669471425699</v>
      </c>
      <c r="IB12">
        <f t="shared" si="231"/>
        <v>1.5623463049002499</v>
      </c>
      <c r="IC12">
        <f t="shared" si="232"/>
        <v>1.37244895429783</v>
      </c>
      <c r="ID12">
        <f t="shared" si="233"/>
        <v>1.43722508978843</v>
      </c>
      <c r="IE12">
        <f t="shared" si="234"/>
        <v>1.3918207292454201</v>
      </c>
      <c r="IF12">
        <f t="shared" si="235"/>
        <v>1.57709548951284</v>
      </c>
      <c r="IG12">
        <f t="shared" si="236"/>
        <v>1.3529529973372501</v>
      </c>
      <c r="IH12">
        <f t="shared" si="237"/>
        <v>1.5221355840313</v>
      </c>
      <c r="II12">
        <f t="shared" si="238"/>
        <v>1.3321021320364601</v>
      </c>
      <c r="IJ12">
        <f t="shared" si="239"/>
        <v>1.55427750125682</v>
      </c>
      <c r="IK12">
        <f t="shared" si="240"/>
        <v>1.3061683166406</v>
      </c>
      <c r="IL12">
        <f t="shared" si="241"/>
        <v>1.49458807075515</v>
      </c>
      <c r="IM12">
        <f t="shared" si="242"/>
        <v>1.27945126550184</v>
      </c>
      <c r="IN12">
        <f t="shared" si="243"/>
        <v>1.44188673454359</v>
      </c>
      <c r="IO12">
        <f t="shared" si="244"/>
        <v>1.29582245795581</v>
      </c>
      <c r="IP12">
        <f t="shared" si="245"/>
        <v>1.5051878910603</v>
      </c>
      <c r="IQ12">
        <f t="shared" si="246"/>
        <v>1.3347378742054801</v>
      </c>
      <c r="IR12">
        <f t="shared" si="247"/>
        <v>1.52322621561503</v>
      </c>
      <c r="IS12">
        <f t="shared" si="248"/>
        <v>1.2959592849382999</v>
      </c>
      <c r="IT12">
        <f t="shared" si="249"/>
        <v>1.50590905160524</v>
      </c>
      <c r="IU12">
        <f t="shared" si="250"/>
        <v>1.2537624688284501</v>
      </c>
      <c r="IV12">
        <f t="shared" si="251"/>
        <v>1.56161228295149</v>
      </c>
      <c r="IW12">
        <f t="shared" si="252"/>
        <v>1.1917990033942201</v>
      </c>
      <c r="IX12">
        <f t="shared" si="253"/>
        <v>1.49895317925882</v>
      </c>
      <c r="IY12">
        <f t="shared" si="254"/>
        <v>1.3094133167839299</v>
      </c>
      <c r="IZ12">
        <f t="shared" si="255"/>
        <v>1.55835512220478</v>
      </c>
      <c r="JA12">
        <f t="shared" si="256"/>
        <v>1.34077384581808</v>
      </c>
      <c r="JB12">
        <f t="shared" si="257"/>
        <v>1.5486257730373401</v>
      </c>
      <c r="JC12">
        <f t="shared" si="258"/>
        <v>1.30005541300298</v>
      </c>
      <c r="JD12">
        <f t="shared" si="259"/>
        <v>1.5664260218407999</v>
      </c>
      <c r="JE12">
        <f t="shared" si="260"/>
        <v>1.2729856756128901</v>
      </c>
      <c r="JF12">
        <f t="shared" si="261"/>
        <v>1.5215898218609001</v>
      </c>
      <c r="JG12">
        <f t="shared" si="262"/>
        <v>1.27396517614597</v>
      </c>
      <c r="JH12">
        <f t="shared" si="263"/>
        <v>1.5218299939125799</v>
      </c>
      <c r="JI12">
        <f t="shared" si="264"/>
        <v>1.27032218486747</v>
      </c>
      <c r="JJ12">
        <f t="shared" si="265"/>
        <v>1.53399571726724</v>
      </c>
      <c r="JK12">
        <f t="shared" si="266"/>
        <v>1.24126858906963</v>
      </c>
      <c r="JL12">
        <f t="shared" si="267"/>
        <v>1.51050116457407</v>
      </c>
      <c r="JM12">
        <f t="shared" si="268"/>
        <v>1.2325602611778399</v>
      </c>
      <c r="JN12">
        <f t="shared" si="269"/>
        <v>1.47636355820875</v>
      </c>
      <c r="JO12">
        <f t="shared" si="270"/>
        <v>1.2277381578761899</v>
      </c>
      <c r="JP12">
        <f t="shared" si="271"/>
        <v>1.4778474920464999</v>
      </c>
      <c r="JQ12">
        <f t="shared" si="272"/>
        <v>1.1128438709148301</v>
      </c>
      <c r="JR12">
        <f t="shared" si="273"/>
        <v>1.4826645849395801</v>
      </c>
      <c r="JS12">
        <f t="shared" si="274"/>
        <v>1.2074666935801901</v>
      </c>
      <c r="JT12">
        <f t="shared" si="275"/>
        <v>1.5199507459325601</v>
      </c>
      <c r="JU12">
        <f t="shared" si="276"/>
        <v>1.2401841862884999</v>
      </c>
      <c r="JV12">
        <f t="shared" si="277"/>
        <v>1.5310438450060799</v>
      </c>
      <c r="JW12">
        <f t="shared" si="278"/>
        <v>1.3026409761226301</v>
      </c>
      <c r="JX12">
        <f t="shared" si="279"/>
        <v>1.59574458530209</v>
      </c>
      <c r="JY12">
        <f t="shared" si="280"/>
        <v>1.12948961385763</v>
      </c>
      <c r="JZ12">
        <f t="shared" si="281"/>
        <v>1.44568745568707</v>
      </c>
      <c r="KA12">
        <f t="shared" si="282"/>
        <v>1.3056264580524299</v>
      </c>
      <c r="KB12">
        <f t="shared" si="283"/>
        <v>1.61720764969846</v>
      </c>
      <c r="KC12">
        <f t="shared" si="284"/>
        <v>1.23851914807851</v>
      </c>
      <c r="KD12">
        <f t="shared" si="285"/>
        <v>1.5496879080283199</v>
      </c>
      <c r="KE12">
        <f t="shared" si="286"/>
        <v>1.1858597488989999</v>
      </c>
      <c r="KF12">
        <f t="shared" si="287"/>
        <v>1.5430844118840701</v>
      </c>
      <c r="KG12">
        <f t="shared" si="288"/>
        <v>1.22097740314176</v>
      </c>
      <c r="KH12">
        <f t="shared" si="289"/>
        <v>1.46579846223248</v>
      </c>
      <c r="KI12">
        <f t="shared" si="290"/>
        <v>1.18982316872149</v>
      </c>
      <c r="KJ12">
        <f t="shared" si="291"/>
        <v>1.52790242445158</v>
      </c>
      <c r="KK12">
        <f t="shared" si="292"/>
        <v>1.2331431816257099</v>
      </c>
      <c r="KL12">
        <f t="shared" si="293"/>
        <v>1.54137318151997</v>
      </c>
      <c r="KM12">
        <f t="shared" si="294"/>
        <v>1.2882679958213299</v>
      </c>
      <c r="KN12">
        <f t="shared" si="295"/>
        <v>1.5609826921646901</v>
      </c>
      <c r="KO12">
        <f t="shared" si="296"/>
        <v>1.1908875647772801</v>
      </c>
      <c r="KP12">
        <f t="shared" si="297"/>
        <v>1.5078480566724599</v>
      </c>
      <c r="KQ12">
        <f t="shared" si="298"/>
        <v>1.17495585525544</v>
      </c>
      <c r="KR12">
        <f t="shared" si="299"/>
        <v>1.52366213541269</v>
      </c>
      <c r="KS12">
        <f t="shared" si="300"/>
        <v>1.13120854437109</v>
      </c>
      <c r="KT12">
        <f t="shared" si="301"/>
        <v>1.4596842183479399</v>
      </c>
      <c r="KU12">
        <f t="shared" si="302"/>
        <v>1.23528976883188</v>
      </c>
      <c r="KV12">
        <f t="shared" si="303"/>
        <v>1.5448727242742999</v>
      </c>
      <c r="KW12">
        <f t="shared" si="304"/>
        <v>1.26505446454155</v>
      </c>
      <c r="KX12">
        <f t="shared" si="305"/>
        <v>1.55603713570698</v>
      </c>
      <c r="KY12">
        <f t="shared" si="306"/>
        <v>1.10337868909023</v>
      </c>
      <c r="KZ12">
        <f t="shared" si="307"/>
        <v>1.5908665268486599</v>
      </c>
      <c r="LA12">
        <f t="shared" si="308"/>
        <v>1.1082325320451001</v>
      </c>
      <c r="LB12">
        <f t="shared" si="309"/>
        <v>1.5615073786765501</v>
      </c>
      <c r="LC12">
        <f t="shared" si="310"/>
        <v>1.09746348089292</v>
      </c>
      <c r="LD12">
        <f t="shared" si="311"/>
        <v>1.5469713174484201</v>
      </c>
      <c r="LE12">
        <f t="shared" si="312"/>
        <v>1.1405536564562799</v>
      </c>
      <c r="LF12">
        <f t="shared" si="313"/>
        <v>1.5638127344078201</v>
      </c>
      <c r="LG12">
        <f t="shared" si="314"/>
        <v>1.1292223181119401</v>
      </c>
      <c r="LH12">
        <f t="shared" si="315"/>
        <v>1.5472610448406201</v>
      </c>
      <c r="LI12">
        <f t="shared" si="316"/>
        <v>1.1352656063161399</v>
      </c>
      <c r="LJ12">
        <f t="shared" si="317"/>
        <v>1.5736863747269501</v>
      </c>
      <c r="LK12">
        <f t="shared" si="318"/>
        <v>1.13146662553905</v>
      </c>
      <c r="LL12">
        <f t="shared" si="319"/>
        <v>1.5493906239287101</v>
      </c>
      <c r="LM12">
        <f t="shared" si="320"/>
        <v>1.0914757730987801</v>
      </c>
      <c r="LN12">
        <f t="shared" si="321"/>
        <v>1.55893962358331</v>
      </c>
      <c r="LO12">
        <f t="shared" si="322"/>
        <v>1.1712429797030099</v>
      </c>
      <c r="LP12">
        <f t="shared" si="323"/>
        <v>1.55371376366173</v>
      </c>
      <c r="LQ12">
        <f t="shared" si="324"/>
        <v>1.1478256437029299</v>
      </c>
      <c r="LR12">
        <f t="shared" si="325"/>
        <v>1.5642661937873701</v>
      </c>
      <c r="LS12">
        <f t="shared" si="326"/>
        <v>1.0972780656549701</v>
      </c>
      <c r="LT12">
        <f t="shared" si="327"/>
        <v>1.5245334053436499</v>
      </c>
      <c r="LU12">
        <f t="shared" si="328"/>
        <v>1.3061683166406</v>
      </c>
      <c r="LV12">
        <f t="shared" si="329"/>
        <v>1.52409786526708</v>
      </c>
      <c r="LW12">
        <f t="shared" si="330"/>
        <v>1.2995556742196599</v>
      </c>
      <c r="LX12">
        <f t="shared" si="331"/>
        <v>1.50888065744278</v>
      </c>
      <c r="LY12">
        <f t="shared" si="332"/>
        <v>1.27882050281465</v>
      </c>
      <c r="LZ12">
        <f t="shared" si="333"/>
        <v>1.5086889693334899</v>
      </c>
      <c r="MA12">
        <f t="shared" si="334"/>
        <v>1.30318445439688</v>
      </c>
      <c r="MB12">
        <f t="shared" si="335"/>
        <v>1.5142477254303499</v>
      </c>
      <c r="MC12">
        <f t="shared" si="336"/>
        <v>1.1970992353827601</v>
      </c>
      <c r="MD12">
        <f t="shared" si="337"/>
        <v>1.5809355519613799</v>
      </c>
      <c r="ME12">
        <f t="shared" si="338"/>
        <v>1.2447307967981001</v>
      </c>
      <c r="MF12">
        <f t="shared" si="339"/>
        <v>1.6027489242833</v>
      </c>
      <c r="MG12">
        <f t="shared" si="340"/>
        <v>1.2074666935801901</v>
      </c>
      <c r="MH12">
        <f t="shared" si="341"/>
        <v>1.5615073786765501</v>
      </c>
      <c r="MI12">
        <f t="shared" si="342"/>
        <v>1.26506790368574</v>
      </c>
      <c r="MJ12">
        <f t="shared" si="343"/>
        <v>1.60355396927512</v>
      </c>
      <c r="MK12">
        <f t="shared" si="344"/>
        <v>1.27945126550184</v>
      </c>
      <c r="ML12">
        <f t="shared" si="345"/>
        <v>1.6074025090720201</v>
      </c>
      <c r="MM12">
        <f t="shared" si="346"/>
        <v>1.2240303011009099</v>
      </c>
      <c r="MN12">
        <f t="shared" si="347"/>
        <v>1.5767494178105601</v>
      </c>
      <c r="MO12">
        <f t="shared" si="348"/>
        <v>0.95496184347471702</v>
      </c>
      <c r="MP12">
        <f t="shared" si="349"/>
        <v>1.4682692668300099</v>
      </c>
      <c r="MQ12">
        <f t="shared" si="350"/>
        <v>0.93536480252085297</v>
      </c>
      <c r="MR12">
        <f t="shared" si="351"/>
        <v>1.4496379722081401</v>
      </c>
      <c r="MS12">
        <f t="shared" si="352"/>
        <v>0.91188102338545496</v>
      </c>
      <c r="MT12">
        <f t="shared" si="353"/>
        <v>1.4636025642105499</v>
      </c>
      <c r="MU12">
        <f t="shared" si="354"/>
        <v>0.95712552631249004</v>
      </c>
      <c r="MV12">
        <f t="shared" si="355"/>
        <v>1.41997088747927</v>
      </c>
      <c r="MW12">
        <f t="shared" si="356"/>
        <v>0.97599257512019899</v>
      </c>
      <c r="MX12">
        <f t="shared" si="357"/>
        <v>1.4670445108049901</v>
      </c>
      <c r="MY12">
        <f t="shared" si="358"/>
        <v>0.98484617436966004</v>
      </c>
      <c r="MZ12">
        <f t="shared" si="359"/>
        <v>1.43575096983248</v>
      </c>
      <c r="NA12">
        <f t="shared" si="360"/>
        <v>0.97416123779535801</v>
      </c>
      <c r="NB12">
        <f t="shared" si="361"/>
        <v>1.4179006881890499</v>
      </c>
      <c r="NC12">
        <f t="shared" si="362"/>
        <v>0.97521979940344194</v>
      </c>
      <c r="ND12">
        <f t="shared" si="363"/>
        <v>1.4559953151905201</v>
      </c>
      <c r="NE12">
        <f t="shared" si="364"/>
        <v>0.98220330856487004</v>
      </c>
      <c r="NF12">
        <f t="shared" si="365"/>
        <v>1.4731598941414701</v>
      </c>
      <c r="NG12">
        <f t="shared" si="366"/>
        <v>0.98553690461096899</v>
      </c>
      <c r="NH12">
        <f t="shared" si="367"/>
        <v>1.4816613574919399</v>
      </c>
      <c r="NI12">
        <f t="shared" si="368"/>
        <v>1.00433823856263</v>
      </c>
      <c r="NJ12">
        <f t="shared" si="369"/>
        <v>1.43370261851488</v>
      </c>
      <c r="NK12">
        <f t="shared" si="370"/>
        <v>1.0311182933048899</v>
      </c>
      <c r="NL12">
        <f t="shared" si="371"/>
        <v>1.4263320481514199</v>
      </c>
      <c r="NM12">
        <f t="shared" si="372"/>
        <v>1.0032326620079599</v>
      </c>
      <c r="NN12">
        <f t="shared" si="373"/>
        <v>1.4454473123248599</v>
      </c>
      <c r="NO12">
        <f t="shared" si="374"/>
        <v>1.04749441748949</v>
      </c>
      <c r="NP12">
        <f t="shared" si="375"/>
        <v>1.4638339385753001</v>
      </c>
      <c r="NQ12">
        <f t="shared" si="376"/>
        <v>1.06952670777301</v>
      </c>
      <c r="NR12">
        <f t="shared" si="377"/>
        <v>1.4962692143284599</v>
      </c>
      <c r="NS12">
        <f t="shared" si="378"/>
        <v>0.99028441178248106</v>
      </c>
      <c r="NT12">
        <f t="shared" si="379"/>
        <v>1.3955018418708001</v>
      </c>
      <c r="NU12">
        <f t="shared" si="380"/>
        <v>1.0476698099305299</v>
      </c>
      <c r="NV12">
        <f t="shared" si="381"/>
        <v>1.47123275763608</v>
      </c>
      <c r="NW12">
        <f t="shared" si="382"/>
        <v>1.09661028599743</v>
      </c>
      <c r="NX12">
        <f t="shared" si="383"/>
        <v>1.4867051470518</v>
      </c>
      <c r="NY12">
        <f t="shared" si="384"/>
        <v>1.12118884284701</v>
      </c>
      <c r="NZ12">
        <f t="shared" si="385"/>
        <v>1.4768203878192601</v>
      </c>
      <c r="OA12">
        <f t="shared" si="386"/>
        <v>1.07472934820477</v>
      </c>
      <c r="OB12">
        <f t="shared" si="387"/>
        <v>1.4807860242126001</v>
      </c>
      <c r="OC12">
        <f t="shared" si="388"/>
        <v>1.12476724614496</v>
      </c>
      <c r="OD12">
        <f t="shared" si="389"/>
        <v>1.4881738249410601</v>
      </c>
      <c r="OE12">
        <f t="shared" si="390"/>
        <v>1.0700658309757201</v>
      </c>
      <c r="OF12">
        <f t="shared" si="391"/>
        <v>1.4241405036100001</v>
      </c>
      <c r="OG12">
        <f t="shared" si="392"/>
        <v>1.1002775679871699</v>
      </c>
      <c r="OH12">
        <f t="shared" si="393"/>
        <v>1.4419655584903499</v>
      </c>
      <c r="OI12">
        <f t="shared" si="394"/>
        <v>1.2898935868335299</v>
      </c>
      <c r="OJ12">
        <f t="shared" si="395"/>
        <v>1.4619119075784699</v>
      </c>
      <c r="OK12">
        <f t="shared" si="396"/>
        <v>1.2386640441158601</v>
      </c>
      <c r="OL12">
        <f t="shared" si="397"/>
        <v>1.4299124429421399</v>
      </c>
      <c r="OM12">
        <f t="shared" si="398"/>
        <v>1.2404011609394801</v>
      </c>
      <c r="ON12">
        <f t="shared" si="399"/>
        <v>1.41972913720612</v>
      </c>
      <c r="OO12">
        <f t="shared" si="400"/>
        <v>1.26391484029246</v>
      </c>
      <c r="OP12">
        <f t="shared" si="401"/>
        <v>1.42995233045935</v>
      </c>
      <c r="OQ12">
        <f t="shared" si="402"/>
        <v>1.2264923257558</v>
      </c>
      <c r="OR12">
        <f t="shared" si="403"/>
        <v>1.3845428280810801</v>
      </c>
      <c r="OS12">
        <f t="shared" si="404"/>
        <v>1.26257184662887</v>
      </c>
      <c r="OT12">
        <f t="shared" si="405"/>
        <v>1.3974815505104501</v>
      </c>
      <c r="OU12">
        <f t="shared" si="406"/>
        <v>1.38387476960112</v>
      </c>
      <c r="OV12">
        <f t="shared" si="407"/>
        <v>1.5188878140164299</v>
      </c>
      <c r="OW12">
        <f t="shared" si="408"/>
        <v>1.4044616650753301</v>
      </c>
      <c r="OX12">
        <f t="shared" si="409"/>
        <v>1.5516675466838801</v>
      </c>
      <c r="OY12">
        <f t="shared" si="410"/>
        <v>1.39822293198516</v>
      </c>
      <c r="OZ12">
        <f t="shared" si="411"/>
        <v>1.5164450455849301</v>
      </c>
      <c r="PA12">
        <f t="shared" si="412"/>
        <v>1.4103363556001201</v>
      </c>
      <c r="PB12">
        <f t="shared" si="413"/>
        <v>1.53363619901781</v>
      </c>
      <c r="PC12">
        <f t="shared" si="414"/>
        <v>1.3723475549872599</v>
      </c>
      <c r="PD12">
        <f t="shared" si="415"/>
        <v>1.51054532345774</v>
      </c>
      <c r="PE12">
        <f t="shared" si="416"/>
        <v>1.4453648346968699</v>
      </c>
      <c r="PF12">
        <f t="shared" si="417"/>
        <v>1.5803797848340799</v>
      </c>
      <c r="PG12">
        <f t="shared" si="418"/>
        <v>1.3836659097661901</v>
      </c>
      <c r="PH12">
        <f t="shared" si="419"/>
        <v>1.54628509742883</v>
      </c>
      <c r="PI12">
        <f t="shared" si="420"/>
        <v>1.21119664941525</v>
      </c>
      <c r="PJ12">
        <f t="shared" si="421"/>
        <v>1.44703662307527</v>
      </c>
      <c r="PK12">
        <f t="shared" si="422"/>
        <v>1.22333415780455</v>
      </c>
      <c r="PL12">
        <f t="shared" si="423"/>
        <v>1.44515271812624</v>
      </c>
      <c r="PM12">
        <f t="shared" si="424"/>
        <v>1.2502837071891799</v>
      </c>
      <c r="PN12">
        <f t="shared" si="425"/>
        <v>1.4685653535526799</v>
      </c>
      <c r="PO12">
        <f t="shared" si="426"/>
        <v>1.1555175840565299</v>
      </c>
      <c r="PP12">
        <f t="shared" si="427"/>
        <v>1.5562480839199799</v>
      </c>
      <c r="PQ12">
        <f t="shared" si="428"/>
        <v>1.0130544003064601</v>
      </c>
      <c r="PR12">
        <f t="shared" si="429"/>
        <v>1.51145750407389</v>
      </c>
      <c r="PS12">
        <f t="shared" si="430"/>
        <v>1.10127540608759</v>
      </c>
      <c r="PT12">
        <f t="shared" si="431"/>
        <v>1.56213663931608</v>
      </c>
      <c r="PU12">
        <f t="shared" si="432"/>
        <v>1.09326468234151</v>
      </c>
      <c r="PV12">
        <f t="shared" si="433"/>
        <v>1.5212622215303699</v>
      </c>
      <c r="PW12">
        <f t="shared" si="434"/>
        <v>1.10268730782124</v>
      </c>
      <c r="PX12">
        <f t="shared" si="435"/>
        <v>1.49666107483113</v>
      </c>
      <c r="PY12">
        <f t="shared" si="436"/>
        <v>1.1059188638505399</v>
      </c>
      <c r="PZ12">
        <f t="shared" si="437"/>
        <v>1.5078480566724599</v>
      </c>
      <c r="QA12">
        <f t="shared" si="438"/>
        <v>1.1402739305858001</v>
      </c>
      <c r="QB12">
        <f t="shared" si="439"/>
        <v>1.53818355714779</v>
      </c>
      <c r="QC12">
        <f t="shared" si="440"/>
        <v>1.2077656025646299</v>
      </c>
      <c r="QD12">
        <f t="shared" si="441"/>
        <v>1.4602416060719701</v>
      </c>
      <c r="QE12">
        <f t="shared" si="442"/>
        <v>1.4247936602705</v>
      </c>
      <c r="QF12">
        <f t="shared" si="443"/>
        <v>1.44273376653522</v>
      </c>
      <c r="QG12">
        <f t="shared" si="444"/>
        <v>4.0865475779198697</v>
      </c>
      <c r="QH12">
        <f t="shared" si="445"/>
        <v>1.35264450190493</v>
      </c>
      <c r="QI12">
        <f t="shared" si="446"/>
        <v>1.30073647275824</v>
      </c>
      <c r="QJ12">
        <f t="shared" si="447"/>
        <v>1.4922297115285501</v>
      </c>
      <c r="QK12">
        <f t="shared" si="448"/>
        <v>1.4505359631813499</v>
      </c>
      <c r="QL12">
        <f t="shared" si="449"/>
        <v>1.56364525126042</v>
      </c>
      <c r="QM12">
        <f t="shared" si="450"/>
        <v>1.3942625307690599</v>
      </c>
      <c r="QN12">
        <f t="shared" si="451"/>
        <v>1.6621252347130999</v>
      </c>
      <c r="QO12">
        <f t="shared" si="452"/>
        <v>1.3277820900522199</v>
      </c>
      <c r="QP12">
        <f t="shared" si="453"/>
        <v>1.5944866979808801</v>
      </c>
      <c r="QQ12">
        <f t="shared" si="454"/>
        <v>1.37472772474842</v>
      </c>
      <c r="QR12">
        <f t="shared" si="455"/>
        <v>1.4579171047928501</v>
      </c>
      <c r="QS12">
        <f t="shared" si="456"/>
        <v>1.39319904029342</v>
      </c>
      <c r="QT12">
        <f t="shared" si="457"/>
        <v>1.5888014375836499</v>
      </c>
      <c r="QU12">
        <f t="shared" si="458"/>
        <v>1.3441694348192099</v>
      </c>
      <c r="QV12">
        <f t="shared" si="459"/>
        <v>1.5271064765079601</v>
      </c>
      <c r="QW12">
        <f t="shared" si="460"/>
        <v>1.3465134911080401</v>
      </c>
      <c r="QX12">
        <f t="shared" si="461"/>
        <v>1.57780963697592</v>
      </c>
      <c r="QY12">
        <f t="shared" si="462"/>
        <v>1.3044062016472</v>
      </c>
      <c r="QZ12">
        <f t="shared" si="463"/>
        <v>1.54894453200513</v>
      </c>
      <c r="RA12">
        <f t="shared" si="464"/>
        <v>1.3009180103824101</v>
      </c>
      <c r="RB12">
        <f t="shared" si="465"/>
        <v>1.46479742260783</v>
      </c>
      <c r="RC12">
        <f t="shared" si="466"/>
        <v>1.29180051469145</v>
      </c>
      <c r="RD12">
        <f t="shared" si="467"/>
        <v>1.52808323339126</v>
      </c>
      <c r="RE12">
        <f t="shared" si="468"/>
        <v>1.33157414891965</v>
      </c>
      <c r="RF12">
        <f t="shared" si="469"/>
        <v>1.5290951597515601</v>
      </c>
      <c r="RG12">
        <f t="shared" si="470"/>
        <v>1.30114488607819</v>
      </c>
      <c r="RH12">
        <f t="shared" si="471"/>
        <v>1.52328071598292</v>
      </c>
      <c r="RI12">
        <f t="shared" si="472"/>
        <v>1.2424239907001799</v>
      </c>
      <c r="RJ12">
        <f t="shared" si="473"/>
        <v>1.56663479010879</v>
      </c>
      <c r="RK12">
        <f t="shared" si="474"/>
        <v>1.1960414339996499</v>
      </c>
      <c r="RL12">
        <f t="shared" si="475"/>
        <v>1.5166645122817399</v>
      </c>
      <c r="RM12">
        <f t="shared" si="476"/>
        <v>1.32972400963149</v>
      </c>
      <c r="RN12">
        <f t="shared" si="477"/>
        <v>1.5859645562484499</v>
      </c>
      <c r="RO12">
        <f t="shared" si="478"/>
        <v>1.3352641900071101</v>
      </c>
      <c r="RP12">
        <f t="shared" si="479"/>
        <v>1.5677822371652601</v>
      </c>
      <c r="RQ12">
        <f t="shared" si="480"/>
        <v>1.2974631474132701</v>
      </c>
      <c r="RR12">
        <f t="shared" si="481"/>
        <v>1.56569498948618</v>
      </c>
      <c r="RS12">
        <f t="shared" si="482"/>
        <v>1.28785428830663</v>
      </c>
      <c r="RT12">
        <f t="shared" si="483"/>
        <v>1.5347143662381599</v>
      </c>
      <c r="RU12">
        <f t="shared" si="484"/>
        <v>1.28271004486332</v>
      </c>
      <c r="RV12">
        <f t="shared" si="485"/>
        <v>1.53596358563859</v>
      </c>
      <c r="RW12">
        <f t="shared" si="486"/>
        <v>1.2956399928517499</v>
      </c>
      <c r="RX12">
        <f t="shared" si="487"/>
        <v>1.5605277410640901</v>
      </c>
      <c r="RY12">
        <f t="shared" si="488"/>
        <v>1.23750428753472</v>
      </c>
      <c r="RZ12">
        <f t="shared" si="489"/>
        <v>1.5221355840313</v>
      </c>
      <c r="SA12">
        <f t="shared" si="490"/>
        <v>1.25390517307414</v>
      </c>
      <c r="SB12">
        <f t="shared" si="491"/>
        <v>1.5011843269938401</v>
      </c>
      <c r="SC12">
        <f t="shared" si="492"/>
        <v>1.2377943528014399</v>
      </c>
      <c r="SD12">
        <f t="shared" si="493"/>
        <v>1.4966051041597499</v>
      </c>
      <c r="SE12">
        <f t="shared" si="494"/>
        <v>1.11797909115896</v>
      </c>
      <c r="SF12">
        <f t="shared" si="495"/>
        <v>1.4899784723967699</v>
      </c>
      <c r="SG12">
        <f t="shared" si="496"/>
        <v>1.2145170182016001</v>
      </c>
      <c r="SH12">
        <f t="shared" si="497"/>
        <v>1.53327655146853</v>
      </c>
      <c r="SI12">
        <f t="shared" si="498"/>
        <v>1.25902901007401</v>
      </c>
      <c r="SJ12">
        <f t="shared" si="499"/>
        <v>1.5521265457209801</v>
      </c>
      <c r="SK12">
        <f t="shared" si="500"/>
        <v>1.30589742404786</v>
      </c>
      <c r="SL12">
        <f t="shared" si="501"/>
        <v>1.5985791690992199</v>
      </c>
      <c r="SM12">
        <f t="shared" si="502"/>
        <v>1.15666346626903</v>
      </c>
      <c r="SN12">
        <f t="shared" si="503"/>
        <v>1.48228612677361</v>
      </c>
      <c r="SO12">
        <f t="shared" si="504"/>
        <v>1.3217558399823099</v>
      </c>
      <c r="SP12">
        <f t="shared" si="505"/>
        <v>1.6142264291658901</v>
      </c>
      <c r="SQ12">
        <f t="shared" si="506"/>
        <v>1.23996716454931</v>
      </c>
      <c r="SR12">
        <f t="shared" si="507"/>
        <v>1.55982741188076</v>
      </c>
      <c r="SS12">
        <f t="shared" si="508"/>
        <v>1.20447267936758</v>
      </c>
      <c r="ST12">
        <f t="shared" si="509"/>
        <v>1.55487612444141</v>
      </c>
      <c r="SU12">
        <f t="shared" si="510"/>
        <v>1.25618567577287</v>
      </c>
      <c r="SV12">
        <f t="shared" si="511"/>
        <v>1.4868181988861799</v>
      </c>
      <c r="SW12">
        <f t="shared" si="512"/>
        <v>1.21476436540413</v>
      </c>
      <c r="SX12">
        <f t="shared" si="513"/>
        <v>1.5422291627406499</v>
      </c>
      <c r="SY12">
        <f t="shared" si="514"/>
        <v>1.24444273687964</v>
      </c>
      <c r="SZ12">
        <f t="shared" si="515"/>
        <v>1.5551928975817</v>
      </c>
      <c r="TA12">
        <f t="shared" si="516"/>
        <v>1.2813504253472801</v>
      </c>
      <c r="TB12">
        <f t="shared" si="517"/>
        <v>1.5756742822812899</v>
      </c>
      <c r="TC12">
        <f t="shared" si="518"/>
        <v>1.1979748525223</v>
      </c>
      <c r="TD12">
        <f t="shared" si="519"/>
        <v>1.52753347281261</v>
      </c>
      <c r="TE12">
        <f t="shared" si="520"/>
        <v>1.1837190752986599</v>
      </c>
      <c r="TF12">
        <f t="shared" si="521"/>
        <v>1.54607203681228</v>
      </c>
      <c r="TG12">
        <f t="shared" si="522"/>
        <v>1.1727297845860001</v>
      </c>
      <c r="TH12">
        <f t="shared" si="523"/>
        <v>1.5202569107828501</v>
      </c>
      <c r="TI12">
        <f t="shared" si="524"/>
        <v>1.24361410209802</v>
      </c>
      <c r="TJ12">
        <f t="shared" si="525"/>
        <v>1.56213663931608</v>
      </c>
      <c r="TK12">
        <f t="shared" si="526"/>
        <v>1.2742448573112599</v>
      </c>
      <c r="TL12">
        <f t="shared" si="527"/>
        <v>1.57176571399851</v>
      </c>
      <c r="TM12">
        <f t="shared" si="528"/>
        <v>1.1256868859273901</v>
      </c>
      <c r="TN12">
        <f t="shared" si="529"/>
        <v>1.61063719300958</v>
      </c>
      <c r="TO12">
        <f t="shared" si="530"/>
        <v>1.1188505509091</v>
      </c>
      <c r="TP12">
        <f t="shared" si="531"/>
        <v>1.5869196010034901</v>
      </c>
      <c r="TQ12">
        <f t="shared" si="532"/>
        <v>1.12687575394096</v>
      </c>
      <c r="TR12">
        <f t="shared" si="533"/>
        <v>1.5864194532221301</v>
      </c>
      <c r="TS12">
        <f t="shared" si="534"/>
        <v>1.12800926551889</v>
      </c>
      <c r="TT12">
        <f t="shared" si="535"/>
        <v>1.5673651360121901</v>
      </c>
      <c r="TU12">
        <f t="shared" si="536"/>
        <v>1.1426557553371199</v>
      </c>
      <c r="TV12">
        <f t="shared" si="537"/>
        <v>1.56713913355997</v>
      </c>
      <c r="TW12">
        <f t="shared" si="538"/>
        <v>1.15776131252124</v>
      </c>
      <c r="TX12">
        <f t="shared" si="539"/>
        <v>1.59452729969834</v>
      </c>
      <c r="TY12">
        <f t="shared" si="540"/>
        <v>1.15889175288529</v>
      </c>
      <c r="TZ12">
        <f t="shared" si="541"/>
        <v>1.57604657540437</v>
      </c>
      <c r="UA12">
        <f t="shared" si="542"/>
        <v>1.1036366822732699</v>
      </c>
      <c r="UB12">
        <f t="shared" si="543"/>
        <v>1.57973443306065</v>
      </c>
      <c r="UC12">
        <f t="shared" si="544"/>
        <v>1.1676199748601299</v>
      </c>
      <c r="UD12">
        <f t="shared" si="545"/>
        <v>1.5633939739326901</v>
      </c>
      <c r="UE12">
        <f t="shared" si="546"/>
        <v>1.1563569503842701</v>
      </c>
      <c r="UF12">
        <f t="shared" si="547"/>
        <v>1.58620340296118</v>
      </c>
      <c r="UG12">
        <f t="shared" si="548"/>
        <v>1.121025883505</v>
      </c>
      <c r="UH12">
        <f t="shared" si="549"/>
        <v>1.5477752520419901</v>
      </c>
      <c r="UI12">
        <f t="shared" si="550"/>
        <v>1.3441694348192099</v>
      </c>
      <c r="UJ12">
        <f t="shared" si="551"/>
        <v>1.53643701954961</v>
      </c>
      <c r="UK12">
        <f t="shared" si="552"/>
        <v>1.34833285483277</v>
      </c>
      <c r="UL12">
        <f t="shared" si="553"/>
        <v>1.53334849132684</v>
      </c>
      <c r="UM12">
        <f t="shared" si="554"/>
        <v>1.2894530096703301</v>
      </c>
      <c r="UN12">
        <f t="shared" si="555"/>
        <v>1.5242721040617899</v>
      </c>
      <c r="UO12">
        <f t="shared" si="556"/>
        <v>1.30725115377943</v>
      </c>
      <c r="UP12">
        <f t="shared" si="557"/>
        <v>1.5479879501178699</v>
      </c>
      <c r="UQ12">
        <f t="shared" si="558"/>
        <v>1.2126847449279501</v>
      </c>
      <c r="UR12">
        <f t="shared" si="559"/>
        <v>1.5994885815804301</v>
      </c>
      <c r="US12">
        <f t="shared" si="560"/>
        <v>1.2649738258833301</v>
      </c>
      <c r="UT12">
        <f t="shared" si="561"/>
        <v>1.6253768762356</v>
      </c>
      <c r="UU12">
        <f t="shared" si="562"/>
        <v>1.22485328190529</v>
      </c>
      <c r="UV12">
        <f t="shared" si="563"/>
        <v>1.5843935713278301</v>
      </c>
      <c r="UW12">
        <f t="shared" si="564"/>
        <v>1.2811190135025801</v>
      </c>
      <c r="UX12">
        <f t="shared" si="565"/>
        <v>1.61819941810267</v>
      </c>
      <c r="UY12">
        <f t="shared" si="566"/>
        <v>1.2933563654606199</v>
      </c>
      <c r="UZ12">
        <f t="shared" si="567"/>
        <v>1.62527845265323</v>
      </c>
      <c r="VA12">
        <f t="shared" si="568"/>
        <v>1.2420775103594801</v>
      </c>
      <c r="VB12">
        <f t="shared" si="569"/>
        <v>1.5934440226797499</v>
      </c>
      <c r="VC12">
        <f t="shared" si="570"/>
        <v>0.99145121117234802</v>
      </c>
      <c r="VD12">
        <f t="shared" si="571"/>
        <v>1.5044582766132899</v>
      </c>
      <c r="VE12">
        <f t="shared" si="572"/>
        <v>0.97423613754208205</v>
      </c>
      <c r="VF12">
        <f t="shared" si="573"/>
        <v>1.4799798451972099</v>
      </c>
      <c r="VG12">
        <f t="shared" si="574"/>
        <v>0.93785650978871504</v>
      </c>
      <c r="VH12">
        <f t="shared" si="575"/>
        <v>1.48069503654137</v>
      </c>
      <c r="VI12">
        <f t="shared" si="576"/>
        <v>0.99524977567295603</v>
      </c>
      <c r="VJ12">
        <f t="shared" si="577"/>
        <v>1.4673211997622599</v>
      </c>
      <c r="VK12">
        <f t="shared" si="578"/>
        <v>1.0035687399812101</v>
      </c>
      <c r="VL12">
        <f t="shared" si="579"/>
        <v>1.49159987526516</v>
      </c>
      <c r="VM12">
        <f t="shared" si="580"/>
        <v>1.00744684091599</v>
      </c>
      <c r="VN12">
        <f t="shared" si="581"/>
        <v>1.4656137303241401</v>
      </c>
      <c r="VO12">
        <f t="shared" si="582"/>
        <v>0.99924202601885104</v>
      </c>
      <c r="VP12">
        <f t="shared" si="583"/>
        <v>1.4532648185351</v>
      </c>
      <c r="VQ12">
        <f t="shared" si="584"/>
        <v>0.99740978315894702</v>
      </c>
      <c r="VR12">
        <f t="shared" si="585"/>
        <v>1.4836479063757999</v>
      </c>
      <c r="VS12">
        <f t="shared" si="586"/>
        <v>1.01232792007109</v>
      </c>
      <c r="VT12">
        <f t="shared" si="587"/>
        <v>1.4916298764652101</v>
      </c>
      <c r="VU12">
        <f t="shared" si="588"/>
        <v>1.00777542199633</v>
      </c>
      <c r="VV12">
        <f t="shared" si="589"/>
        <v>1.5171581363147999</v>
      </c>
      <c r="VW12">
        <f t="shared" si="590"/>
        <v>1.02086694004325</v>
      </c>
      <c r="VX12">
        <f t="shared" si="591"/>
        <v>1.4606826511237401</v>
      </c>
      <c r="VY12">
        <f t="shared" si="592"/>
        <v>1.04980712438617</v>
      </c>
      <c r="VZ12">
        <f t="shared" si="593"/>
        <v>1.46170327239951</v>
      </c>
      <c r="WA12">
        <f t="shared" si="594"/>
        <v>1.0209960329257599</v>
      </c>
      <c r="WB12">
        <f t="shared" si="595"/>
        <v>1.4709322639245701</v>
      </c>
      <c r="WC12">
        <f t="shared" si="596"/>
        <v>1.0516080288217799</v>
      </c>
      <c r="WD12">
        <f t="shared" si="597"/>
        <v>1.49481238659279</v>
      </c>
      <c r="WE12">
        <f t="shared" si="598"/>
        <v>1.08889859648047</v>
      </c>
      <c r="WF12">
        <f t="shared" si="599"/>
        <v>1.5242430663708599</v>
      </c>
      <c r="WG12">
        <f t="shared" si="600"/>
        <v>1.00832281732064</v>
      </c>
      <c r="WH12">
        <f t="shared" si="601"/>
        <v>1.44715424937665</v>
      </c>
      <c r="WI12">
        <f t="shared" si="602"/>
        <v>1.0684966647634799</v>
      </c>
      <c r="WJ12">
        <f t="shared" si="603"/>
        <v>1.4942515026249801</v>
      </c>
      <c r="WK12">
        <f t="shared" si="604"/>
        <v>1.1359080734117999</v>
      </c>
      <c r="WL12">
        <f t="shared" si="605"/>
        <v>1.5139177105766799</v>
      </c>
      <c r="WM12">
        <f t="shared" si="606"/>
        <v>1.15750992991559</v>
      </c>
      <c r="WN12">
        <f t="shared" si="607"/>
        <v>1.52779392339359</v>
      </c>
      <c r="WO12">
        <f t="shared" si="608"/>
        <v>1.08471618347599</v>
      </c>
      <c r="WP12">
        <f t="shared" si="609"/>
        <v>1.4977015586940201</v>
      </c>
      <c r="WQ12">
        <f t="shared" si="610"/>
        <v>1.13751243762566</v>
      </c>
      <c r="WR12">
        <f t="shared" si="611"/>
        <v>1.4990648549527299</v>
      </c>
      <c r="WS12">
        <f t="shared" si="612"/>
        <v>1.0845616583025699</v>
      </c>
      <c r="WT12">
        <f t="shared" si="613"/>
        <v>1.4519148859659801</v>
      </c>
      <c r="WU12">
        <f t="shared" si="614"/>
        <v>1.12574095605636</v>
      </c>
      <c r="WV12">
        <f t="shared" si="615"/>
        <v>1.47327448762122</v>
      </c>
      <c r="WW12">
        <f t="shared" si="616"/>
        <v>1.3097912151337701</v>
      </c>
      <c r="WX12">
        <f t="shared" si="617"/>
        <v>1.48708947115478</v>
      </c>
      <c r="WY12">
        <f t="shared" si="618"/>
        <v>1.25304864197252</v>
      </c>
      <c r="WZ12">
        <f t="shared" si="619"/>
        <v>1.45122343098337</v>
      </c>
      <c r="XA12">
        <f t="shared" si="620"/>
        <v>1.2513333756857701</v>
      </c>
      <c r="XB12">
        <f t="shared" si="621"/>
        <v>1.4379375942717201</v>
      </c>
      <c r="XC12">
        <f t="shared" si="622"/>
        <v>1.26701802354298</v>
      </c>
      <c r="XD12">
        <f t="shared" si="623"/>
        <v>1.44591848260274</v>
      </c>
      <c r="XE12">
        <f t="shared" si="624"/>
        <v>1.2385915987215499</v>
      </c>
      <c r="XF12">
        <f t="shared" si="625"/>
        <v>1.4065870643876499</v>
      </c>
      <c r="XG12">
        <f t="shared" si="626"/>
        <v>1.26476211846219</v>
      </c>
      <c r="XH12">
        <f t="shared" si="627"/>
        <v>1.43894610739372</v>
      </c>
      <c r="XI12">
        <f t="shared" si="628"/>
        <v>1.39153062791513</v>
      </c>
      <c r="XJ12">
        <f t="shared" si="629"/>
        <v>1.55567540663811</v>
      </c>
      <c r="XK12">
        <f t="shared" si="630"/>
        <v>1.41746997858834</v>
      </c>
      <c r="XL12">
        <f t="shared" si="631"/>
        <v>1.5773278585158601</v>
      </c>
      <c r="XM12">
        <f t="shared" si="632"/>
        <v>1.41293629206631</v>
      </c>
      <c r="XN12">
        <f t="shared" si="633"/>
        <v>1.5445793400856</v>
      </c>
      <c r="XO12">
        <f t="shared" si="634"/>
        <v>1.41714682460265</v>
      </c>
      <c r="XP12">
        <f t="shared" si="635"/>
        <v>1.54507715327371</v>
      </c>
      <c r="XQ12">
        <f t="shared" si="636"/>
        <v>1.37958859430484</v>
      </c>
      <c r="XR12">
        <f t="shared" si="637"/>
        <v>1.5417441966787599</v>
      </c>
      <c r="XS12">
        <f t="shared" si="638"/>
        <v>1.4412085919972799</v>
      </c>
      <c r="XT12">
        <f t="shared" si="639"/>
        <v>1.5955012466952201</v>
      </c>
      <c r="XU12">
        <f t="shared" si="640"/>
        <v>1.4350845252893201</v>
      </c>
      <c r="XV12">
        <f t="shared" si="641"/>
        <v>1.5645451435433599</v>
      </c>
      <c r="XW12">
        <f t="shared" si="642"/>
        <v>1.21595078108534</v>
      </c>
      <c r="XX12">
        <f t="shared" si="643"/>
        <v>1.46741341240468</v>
      </c>
      <c r="XY12">
        <f t="shared" si="644"/>
        <v>1.2366335865654801</v>
      </c>
      <c r="XZ12">
        <f t="shared" si="645"/>
        <v>1.4725867296849</v>
      </c>
      <c r="YA12">
        <f t="shared" si="646"/>
        <v>1.2507609658246901</v>
      </c>
      <c r="YB12">
        <f t="shared" si="647"/>
        <v>1.49440110244574</v>
      </c>
      <c r="YC12">
        <f t="shared" si="648"/>
        <v>1.1646080808036501</v>
      </c>
      <c r="YD12">
        <f t="shared" si="649"/>
        <v>1.5794596889144099</v>
      </c>
      <c r="YE12">
        <f t="shared" si="650"/>
        <v>1.0204104780958401</v>
      </c>
      <c r="YF12">
        <f t="shared" si="651"/>
        <v>1.5358631314420299</v>
      </c>
      <c r="YG12">
        <f t="shared" si="652"/>
        <v>1.1016077976479</v>
      </c>
      <c r="YH12">
        <f t="shared" si="653"/>
        <v>1.57526046063251</v>
      </c>
      <c r="YI12">
        <f t="shared" si="654"/>
        <v>1.1009429040063901</v>
      </c>
      <c r="YJ12">
        <f t="shared" si="655"/>
        <v>1.53987344904819</v>
      </c>
      <c r="YK12">
        <f t="shared" si="656"/>
        <v>1.06263962820929</v>
      </c>
      <c r="YL12">
        <f t="shared" si="657"/>
        <v>1.51940378973011</v>
      </c>
      <c r="YM12">
        <f t="shared" si="658"/>
        <v>1.1125151938371001</v>
      </c>
      <c r="YN12">
        <f t="shared" si="659"/>
        <v>1.5327188420206901</v>
      </c>
      <c r="YO12">
        <f t="shared" si="660"/>
        <v>1.14326692920854</v>
      </c>
      <c r="YP12">
        <f t="shared" si="661"/>
        <v>1.5671304401378501</v>
      </c>
      <c r="YQ12">
        <f t="shared" si="662"/>
        <v>1.2113455586553401</v>
      </c>
      <c r="YR12">
        <f t="shared" si="663"/>
        <v>1.4917798689658599</v>
      </c>
      <c r="YS12">
        <f t="shared" si="664"/>
        <v>1.5018527017541601</v>
      </c>
      <c r="YT12">
        <f t="shared" si="665"/>
        <v>1.4668369438350699</v>
      </c>
      <c r="YU12">
        <f t="shared" si="666"/>
        <v>4.1405918133874202</v>
      </c>
      <c r="YV12">
        <f t="shared" si="667"/>
        <v>1.3305649258036301</v>
      </c>
      <c r="YW12">
        <f t="shared" si="668"/>
        <v>1.3321021320364601</v>
      </c>
      <c r="YX12">
        <f t="shared" si="669"/>
        <v>1.50496589083738</v>
      </c>
      <c r="YY12">
        <f t="shared" si="670"/>
        <v>1.4542800589109799</v>
      </c>
      <c r="YZ12">
        <f t="shared" si="671"/>
        <v>1.5633939739326901</v>
      </c>
      <c r="ZA12">
        <f t="shared" si="672"/>
        <v>1.39649218609633</v>
      </c>
      <c r="ZB12">
        <f t="shared" si="673"/>
        <v>1.6698742812379299</v>
      </c>
      <c r="ZC12">
        <f t="shared" si="674"/>
        <v>1.32716341488113</v>
      </c>
      <c r="ZD12">
        <f t="shared" si="675"/>
        <v>1.60478711421867</v>
      </c>
      <c r="ZE12">
        <f t="shared" si="676"/>
        <v>1.37067298021693</v>
      </c>
      <c r="ZF12">
        <f t="shared" si="677"/>
        <v>1.46741341240468</v>
      </c>
      <c r="ZG12">
        <f t="shared" si="678"/>
        <v>1.3929802937104601</v>
      </c>
      <c r="ZH12">
        <f t="shared" si="679"/>
        <v>1.59414659386514</v>
      </c>
      <c r="ZI12">
        <f t="shared" si="680"/>
        <v>1.3441694348192099</v>
      </c>
      <c r="ZJ12">
        <f t="shared" si="681"/>
        <v>1.52471482440404</v>
      </c>
      <c r="ZK12">
        <f t="shared" si="682"/>
        <v>1.3465134911080401</v>
      </c>
      <c r="ZL12">
        <f t="shared" si="683"/>
        <v>1.5813127487082499</v>
      </c>
      <c r="ZM12">
        <f t="shared" si="684"/>
        <v>1.32082207082222</v>
      </c>
      <c r="ZN12">
        <f t="shared" si="685"/>
        <v>1.5539252025038399</v>
      </c>
      <c r="ZO12">
        <f t="shared" si="686"/>
        <v>1.2925329813054101</v>
      </c>
      <c r="ZP12">
        <f t="shared" si="687"/>
        <v>1.4856871049979199</v>
      </c>
      <c r="ZQ12">
        <f t="shared" si="688"/>
        <v>1.29180051469145</v>
      </c>
      <c r="ZR12">
        <f t="shared" si="689"/>
        <v>1.5291674010374801</v>
      </c>
      <c r="ZS12">
        <f t="shared" si="690"/>
        <v>1.33552724406623</v>
      </c>
      <c r="ZT12">
        <f t="shared" si="691"/>
        <v>1.5323408620491299</v>
      </c>
      <c r="ZU12">
        <f t="shared" si="692"/>
        <v>1.30535541861453</v>
      </c>
      <c r="ZV12">
        <f t="shared" si="693"/>
        <v>1.5273598013984899</v>
      </c>
      <c r="ZW12">
        <f t="shared" si="694"/>
        <v>1.2559008971862899</v>
      </c>
      <c r="ZX12">
        <f t="shared" si="695"/>
        <v>1.56600835450676</v>
      </c>
      <c r="ZY12">
        <f t="shared" si="696"/>
        <v>1.20237152295896</v>
      </c>
      <c r="ZZ12">
        <f t="shared" si="697"/>
        <v>1.52016944467591</v>
      </c>
      <c r="AAA12">
        <f t="shared" si="698"/>
        <v>1.32972400963149</v>
      </c>
      <c r="AAB12">
        <f t="shared" si="699"/>
        <v>1.5865786182880099</v>
      </c>
      <c r="AAC12">
        <f t="shared" si="700"/>
        <v>1.3352641900071101</v>
      </c>
      <c r="AAD12">
        <f t="shared" si="701"/>
        <v>1.5677822371652601</v>
      </c>
      <c r="AAE12">
        <f t="shared" si="702"/>
        <v>1.3026409761226301</v>
      </c>
      <c r="AAF12">
        <f t="shared" si="703"/>
        <v>1.5610876514930501</v>
      </c>
      <c r="AAG12">
        <f t="shared" si="704"/>
        <v>1.28509185561072</v>
      </c>
      <c r="AAH12">
        <f t="shared" si="705"/>
        <v>1.5347143662381599</v>
      </c>
      <c r="AAI12">
        <f t="shared" si="706"/>
        <v>1.2875231990198699</v>
      </c>
      <c r="AAJ12">
        <f t="shared" si="707"/>
        <v>1.53888668448306</v>
      </c>
      <c r="AAK12">
        <f t="shared" si="708"/>
        <v>1.2895998902933701</v>
      </c>
      <c r="AAL12">
        <f t="shared" si="709"/>
        <v>1.55884612631804</v>
      </c>
      <c r="AAM12">
        <f t="shared" si="710"/>
        <v>1.2325602611778399</v>
      </c>
      <c r="AAN12">
        <f t="shared" si="711"/>
        <v>1.52038809560058</v>
      </c>
      <c r="AAO12">
        <f t="shared" si="712"/>
        <v>1.2467448961698</v>
      </c>
      <c r="AAP12">
        <f t="shared" si="713"/>
        <v>1.49895317925882</v>
      </c>
      <c r="AAQ12">
        <f t="shared" si="714"/>
        <v>1.2389537732211799</v>
      </c>
      <c r="AAR12">
        <f t="shared" si="715"/>
        <v>1.5080694180458101</v>
      </c>
      <c r="AAS12">
        <f t="shared" si="716"/>
        <v>1.1228712028888901</v>
      </c>
      <c r="AAT12">
        <f t="shared" si="717"/>
        <v>1.4938025688351699</v>
      </c>
      <c r="AAU12">
        <f t="shared" si="718"/>
        <v>1.21787570949492</v>
      </c>
      <c r="AAV12">
        <f t="shared" si="719"/>
        <v>1.54087352056521</v>
      </c>
      <c r="AAW12">
        <f t="shared" si="720"/>
        <v>1.2627840182057399</v>
      </c>
      <c r="AAX12">
        <f t="shared" si="721"/>
        <v>1.5575655030233799</v>
      </c>
      <c r="AAY12">
        <f t="shared" si="722"/>
        <v>1.30589742404786</v>
      </c>
      <c r="AAZ12">
        <f t="shared" si="723"/>
        <v>1.59878133224557</v>
      </c>
      <c r="ABA12">
        <f t="shared" si="724"/>
        <v>1.1606958758427199</v>
      </c>
      <c r="ABB12">
        <f t="shared" si="725"/>
        <v>1.4873224283386499</v>
      </c>
      <c r="ABC12">
        <f t="shared" si="726"/>
        <v>1.3217558399823099</v>
      </c>
      <c r="ABD12">
        <f t="shared" si="727"/>
        <v>1.6142264291658901</v>
      </c>
      <c r="ABE12">
        <f t="shared" si="728"/>
        <v>1.24516273115079</v>
      </c>
      <c r="ABF12">
        <f t="shared" si="729"/>
        <v>1.56423131959602</v>
      </c>
      <c r="ABG12">
        <f t="shared" si="730"/>
        <v>1.21342796309669</v>
      </c>
      <c r="ABH12">
        <f t="shared" si="731"/>
        <v>1.55540402394161</v>
      </c>
      <c r="ABI12">
        <f t="shared" si="732"/>
        <v>1.25618567577287</v>
      </c>
      <c r="ABJ12">
        <f t="shared" si="733"/>
        <v>1.4876092040689599</v>
      </c>
      <c r="ABK12">
        <f t="shared" si="734"/>
        <v>1.2290555846933899</v>
      </c>
      <c r="ABL12">
        <f t="shared" si="735"/>
        <v>1.5538194886710801</v>
      </c>
      <c r="ABM12">
        <f t="shared" si="736"/>
        <v>1.2455944790167499</v>
      </c>
      <c r="ABN12">
        <f t="shared" si="737"/>
        <v>1.5636033760903001</v>
      </c>
      <c r="ABO12">
        <f t="shared" si="738"/>
        <v>1.2837077723447801</v>
      </c>
      <c r="ABP12">
        <f t="shared" si="739"/>
        <v>1.5787724981232101</v>
      </c>
      <c r="ABQ12">
        <f t="shared" si="740"/>
        <v>1.1971898520291</v>
      </c>
      <c r="ABR12">
        <f t="shared" si="741"/>
        <v>1.5363509573265599</v>
      </c>
      <c r="ABS12">
        <f t="shared" si="742"/>
        <v>1.18402516651624</v>
      </c>
      <c r="ABT12">
        <f t="shared" si="743"/>
        <v>1.5415872455259201</v>
      </c>
      <c r="ABU12">
        <f t="shared" si="744"/>
        <v>1.17322489537715</v>
      </c>
      <c r="ABV12">
        <f t="shared" si="745"/>
        <v>1.5270558038281301</v>
      </c>
      <c r="ABW12">
        <f t="shared" si="746"/>
        <v>1.2437942985126</v>
      </c>
      <c r="ABX12">
        <f t="shared" si="747"/>
        <v>1.5634463285831</v>
      </c>
      <c r="ABY12">
        <f t="shared" si="748"/>
        <v>1.27476405775426</v>
      </c>
      <c r="ABZ12">
        <f t="shared" si="749"/>
        <v>1.5725960817805</v>
      </c>
      <c r="ACA12">
        <f t="shared" si="750"/>
        <v>1.1269837627978001</v>
      </c>
      <c r="ACB12">
        <f t="shared" si="751"/>
        <v>1.6136955026867399</v>
      </c>
      <c r="ACC12">
        <f t="shared" si="752"/>
        <v>1.12091722918861</v>
      </c>
      <c r="ACD12">
        <f t="shared" si="753"/>
        <v>1.5888269585299699</v>
      </c>
      <c r="ACE12">
        <f t="shared" si="754"/>
        <v>1.1331568434495201</v>
      </c>
      <c r="ACF12">
        <f t="shared" si="755"/>
        <v>1.59156808274731</v>
      </c>
      <c r="ACG12">
        <f t="shared" si="756"/>
        <v>1.1344619415618</v>
      </c>
      <c r="ACH12">
        <f t="shared" si="757"/>
        <v>1.57505348557226</v>
      </c>
      <c r="ACI12">
        <f t="shared" si="758"/>
        <v>1.1465025771713799</v>
      </c>
      <c r="ACJ12">
        <f t="shared" si="759"/>
        <v>1.5719610112898099</v>
      </c>
      <c r="ACK12">
        <f t="shared" si="760"/>
        <v>1.1581382679821299</v>
      </c>
      <c r="ACL12">
        <f t="shared" si="761"/>
        <v>1.5944054896001301</v>
      </c>
      <c r="ACM12">
        <f t="shared" si="762"/>
        <v>1.16664469905993</v>
      </c>
      <c r="ACN12">
        <f t="shared" si="763"/>
        <v>1.5828064214331801</v>
      </c>
      <c r="ACO12">
        <f t="shared" si="764"/>
        <v>1.1097353822445599</v>
      </c>
      <c r="ACP12">
        <f t="shared" si="765"/>
        <v>1.5832992548244</v>
      </c>
      <c r="ACQ12">
        <f t="shared" si="766"/>
        <v>1.17000228475478</v>
      </c>
      <c r="ACR12">
        <f t="shared" si="767"/>
        <v>1.56951828843285</v>
      </c>
      <c r="ACS12">
        <f t="shared" si="768"/>
        <v>1.1581906116708001</v>
      </c>
      <c r="ACT12">
        <f t="shared" si="769"/>
        <v>1.5890311026564301</v>
      </c>
      <c r="ACU12">
        <f t="shared" si="770"/>
        <v>1.12428003541668</v>
      </c>
      <c r="ACV12">
        <f t="shared" si="771"/>
        <v>1.5558261429854501</v>
      </c>
      <c r="ACW12">
        <f t="shared" si="772"/>
        <v>1.3441694348192099</v>
      </c>
      <c r="ACX12">
        <f t="shared" si="773"/>
        <v>1.53643701954961</v>
      </c>
      <c r="ACY12">
        <f t="shared" si="774"/>
        <v>1.3480731482996899</v>
      </c>
      <c r="ACZ12">
        <f t="shared" si="775"/>
        <v>1.5344988257696</v>
      </c>
      <c r="ADA12">
        <f t="shared" si="776"/>
        <v>1.2893428350434399</v>
      </c>
      <c r="ADB12">
        <f t="shared" si="777"/>
        <v>1.52657790656694</v>
      </c>
      <c r="ADC12">
        <f t="shared" si="778"/>
        <v>1.30725115377943</v>
      </c>
      <c r="ADD12">
        <f t="shared" si="779"/>
        <v>1.5494755712614099</v>
      </c>
      <c r="ADE12">
        <f t="shared" si="780"/>
        <v>1.2126847449279501</v>
      </c>
      <c r="ADF12">
        <f t="shared" si="781"/>
        <v>1.6023125874915101</v>
      </c>
      <c r="ADG12">
        <f t="shared" si="782"/>
        <v>1.2564703732836899</v>
      </c>
      <c r="ADH12">
        <f t="shared" si="783"/>
        <v>1.6250487599482399</v>
      </c>
      <c r="ADI12">
        <f t="shared" si="784"/>
        <v>1.2241675116114501</v>
      </c>
      <c r="ADJ12">
        <f t="shared" si="785"/>
        <v>1.5878737345182501</v>
      </c>
      <c r="ADK12">
        <f t="shared" si="786"/>
        <v>1.27778073147065</v>
      </c>
      <c r="ADL12">
        <f t="shared" si="787"/>
        <v>1.61879400735812</v>
      </c>
      <c r="ADM12">
        <f t="shared" si="788"/>
        <v>1.2953205987852101</v>
      </c>
      <c r="ADN12">
        <f t="shared" si="789"/>
        <v>1.6311994042156099</v>
      </c>
      <c r="ADO12">
        <f t="shared" si="790"/>
        <v>1.24524909563777</v>
      </c>
      <c r="ADP12">
        <f t="shared" si="791"/>
        <v>1.59844437095923</v>
      </c>
      <c r="ADQ12">
        <f t="shared" si="792"/>
        <v>0.99504909865138602</v>
      </c>
      <c r="ADR12">
        <f t="shared" si="793"/>
        <v>1.5078796827260099</v>
      </c>
      <c r="ADS12">
        <f t="shared" si="794"/>
        <v>0.99425655904896904</v>
      </c>
      <c r="ADT12">
        <f t="shared" si="795"/>
        <v>1.48843183119914</v>
      </c>
      <c r="ADU12">
        <f t="shared" si="796"/>
        <v>0.95704872434632204</v>
      </c>
      <c r="ADV12">
        <f t="shared" si="797"/>
        <v>1.5015185702145999</v>
      </c>
      <c r="ADW12">
        <f t="shared" si="798"/>
        <v>0.99952833044420997</v>
      </c>
      <c r="ADX12">
        <f t="shared" si="799"/>
        <v>1.47567792225457</v>
      </c>
      <c r="ADY12">
        <f t="shared" si="800"/>
        <v>1.01240059184904</v>
      </c>
      <c r="ADZ12">
        <f t="shared" si="801"/>
        <v>1.5015408491242701</v>
      </c>
      <c r="AEA12">
        <f t="shared" si="802"/>
        <v>1.01776370080478</v>
      </c>
      <c r="AEB12">
        <f t="shared" si="803"/>
        <v>1.4792836679627099</v>
      </c>
      <c r="AEC12">
        <f t="shared" si="804"/>
        <v>1.00533892203967</v>
      </c>
      <c r="AED12">
        <f t="shared" si="805"/>
        <v>1.4606284981725901</v>
      </c>
      <c r="AEE12">
        <f t="shared" si="806"/>
        <v>1.0066797316018301</v>
      </c>
      <c r="AEF12">
        <f t="shared" si="807"/>
        <v>1.4917798689658599</v>
      </c>
      <c r="AEG12">
        <f t="shared" si="808"/>
        <v>1.01860661734575</v>
      </c>
      <c r="AEH12">
        <f t="shared" si="809"/>
        <v>1.49537295614612</v>
      </c>
      <c r="AEI12">
        <f t="shared" si="810"/>
        <v>1.01096434547683</v>
      </c>
      <c r="AEJ12">
        <f t="shared" si="811"/>
        <v>1.5200054251025401</v>
      </c>
      <c r="AEK12">
        <f t="shared" si="812"/>
        <v>1.02521688309133</v>
      </c>
      <c r="AEL12">
        <f t="shared" si="813"/>
        <v>1.46542896428361</v>
      </c>
      <c r="AEM12">
        <f t="shared" si="814"/>
        <v>1.05071672422499</v>
      </c>
      <c r="AEN12">
        <f t="shared" si="815"/>
        <v>1.4704976324019601</v>
      </c>
      <c r="AEO12">
        <f t="shared" si="816"/>
        <v>1.02391867497438</v>
      </c>
      <c r="AEP12">
        <f t="shared" si="817"/>
        <v>1.4751252623264499</v>
      </c>
      <c r="AEQ12">
        <f t="shared" si="818"/>
        <v>1.0516953688803501</v>
      </c>
      <c r="AER12">
        <f t="shared" si="819"/>
        <v>1.50657427697486</v>
      </c>
      <c r="AES12">
        <f t="shared" si="820"/>
        <v>1.1010537503180899</v>
      </c>
      <c r="AET12">
        <f t="shared" si="821"/>
        <v>1.53363619901781</v>
      </c>
      <c r="AEU12">
        <f t="shared" si="822"/>
        <v>1.0181250377554201</v>
      </c>
      <c r="AEV12">
        <f t="shared" si="823"/>
        <v>1.46787434811231</v>
      </c>
      <c r="AEW12">
        <f t="shared" si="824"/>
        <v>1.0689088092946599</v>
      </c>
      <c r="AEX12">
        <f t="shared" si="825"/>
        <v>1.49792517729107</v>
      </c>
      <c r="AEY12">
        <f t="shared" si="826"/>
        <v>1.1359080734117999</v>
      </c>
      <c r="AEZ12">
        <f t="shared" si="827"/>
        <v>1.5149074285878601</v>
      </c>
      <c r="AFA12">
        <f t="shared" si="828"/>
        <v>1.1636194499767101</v>
      </c>
      <c r="AFB12">
        <f t="shared" si="829"/>
        <v>1.5420152361166599</v>
      </c>
      <c r="AFC12">
        <f t="shared" si="830"/>
        <v>1.0952733874025899</v>
      </c>
      <c r="AFD12">
        <f t="shared" si="831"/>
        <v>1.5095291754545099</v>
      </c>
      <c r="AFE12">
        <f t="shared" si="832"/>
        <v>1.14358565431084</v>
      </c>
      <c r="AFF12">
        <f t="shared" si="833"/>
        <v>1.50174133697872</v>
      </c>
      <c r="AFG12">
        <f t="shared" si="834"/>
        <v>1.0896676424208001</v>
      </c>
      <c r="AFH12">
        <f t="shared" si="835"/>
        <v>1.4588475538015899</v>
      </c>
      <c r="AFI12">
        <f t="shared" si="836"/>
        <v>1.11743404290869</v>
      </c>
      <c r="AFJ12">
        <f t="shared" si="837"/>
        <v>1.47350363519326</v>
      </c>
      <c r="AFK12">
        <f t="shared" si="838"/>
        <v>1.3102229241685901</v>
      </c>
      <c r="AFL12">
        <f t="shared" si="839"/>
        <v>1.4950590759112701</v>
      </c>
      <c r="AFM12">
        <f t="shared" si="840"/>
        <v>1.25495104909056</v>
      </c>
      <c r="AFN12">
        <f t="shared" si="841"/>
        <v>1.4508328822574601</v>
      </c>
      <c r="AFO12">
        <f t="shared" si="842"/>
        <v>1.2513333756857701</v>
      </c>
      <c r="AFP12">
        <f t="shared" si="843"/>
        <v>1.431984487037</v>
      </c>
      <c r="AFQ12">
        <f t="shared" si="844"/>
        <v>1.27431476538218</v>
      </c>
      <c r="AFR12">
        <f t="shared" si="845"/>
        <v>1.4591962491035499</v>
      </c>
      <c r="AFS12">
        <f t="shared" si="846"/>
        <v>1.2380118465493499</v>
      </c>
      <c r="AFT12">
        <f t="shared" si="847"/>
        <v>1.41512474278776</v>
      </c>
      <c r="AFU12">
        <f t="shared" si="848"/>
        <v>1.2752231258541</v>
      </c>
      <c r="AFV12">
        <f t="shared" si="849"/>
        <v>1.4607638750523599</v>
      </c>
      <c r="AFW12">
        <f t="shared" si="850"/>
        <v>1.3911575167858701</v>
      </c>
      <c r="AFX12">
        <f t="shared" si="851"/>
        <v>1.56888373918938</v>
      </c>
      <c r="AFY12">
        <f t="shared" si="852"/>
        <v>1.4145578263927501</v>
      </c>
      <c r="AFZ12">
        <f t="shared" si="853"/>
        <v>1.5850085985109199</v>
      </c>
      <c r="AGA12">
        <f t="shared" si="854"/>
        <v>1.41948732847565</v>
      </c>
      <c r="AGB12">
        <f t="shared" si="855"/>
        <v>1.54926318939803</v>
      </c>
      <c r="AGC12">
        <f t="shared" si="856"/>
        <v>1.4152057046143101</v>
      </c>
      <c r="AGD12">
        <f t="shared" si="857"/>
        <v>1.545503653138</v>
      </c>
      <c r="AGE12">
        <f t="shared" si="858"/>
        <v>1.38052776622555</v>
      </c>
      <c r="AGF12">
        <f t="shared" si="859"/>
        <v>1.54808719373978</v>
      </c>
      <c r="AGG12">
        <f t="shared" si="860"/>
        <v>1.4442802103185399</v>
      </c>
      <c r="AGH12">
        <f t="shared" si="861"/>
        <v>1.59728435626153</v>
      </c>
      <c r="AGI12">
        <f t="shared" si="862"/>
        <v>1.43817498299687</v>
      </c>
      <c r="AGJ12">
        <f t="shared" si="863"/>
        <v>1.56632162136047</v>
      </c>
      <c r="AGK12">
        <f t="shared" si="864"/>
        <v>1.21713579085221</v>
      </c>
      <c r="AGL12">
        <f t="shared" si="865"/>
        <v>1.4709801192865299</v>
      </c>
      <c r="AGM12">
        <f t="shared" si="866"/>
        <v>1.23488990696065</v>
      </c>
      <c r="AGN12">
        <f t="shared" si="867"/>
        <v>1.47441970075601</v>
      </c>
      <c r="AGO12">
        <f t="shared" si="868"/>
        <v>1.25085639022478</v>
      </c>
      <c r="AGP12">
        <f t="shared" si="869"/>
        <v>1.49559709601034</v>
      </c>
      <c r="AGQ12">
        <f t="shared" si="870"/>
        <v>1.1682419943701301</v>
      </c>
      <c r="AGR12">
        <f t="shared" si="871"/>
        <v>1.59222393169941</v>
      </c>
      <c r="AGS12">
        <f t="shared" si="872"/>
        <v>1.04790361867604</v>
      </c>
      <c r="AGT12">
        <f t="shared" si="873"/>
        <v>1.55512251222183</v>
      </c>
      <c r="AGU12">
        <f t="shared" si="874"/>
        <v>1.1009429040063901</v>
      </c>
      <c r="AGV12">
        <f t="shared" si="875"/>
        <v>1.5742251566783501</v>
      </c>
      <c r="AGW12">
        <f t="shared" si="876"/>
        <v>1.1009429040063901</v>
      </c>
      <c r="AGX12">
        <f t="shared" si="877"/>
        <v>1.53987344904819</v>
      </c>
      <c r="AGY12">
        <f t="shared" si="878"/>
        <v>1.0895715440159599</v>
      </c>
      <c r="AGZ12">
        <f t="shared" si="879"/>
        <v>1.5408913698989899</v>
      </c>
      <c r="AHA12">
        <f t="shared" si="880"/>
        <v>1.1152235544733</v>
      </c>
      <c r="AHB12">
        <f t="shared" si="881"/>
        <v>1.53761962464362</v>
      </c>
      <c r="AHC12">
        <f t="shared" si="882"/>
        <v>1.1443422195409401</v>
      </c>
      <c r="AHD12">
        <f t="shared" si="883"/>
        <v>1.57202157042366</v>
      </c>
      <c r="AHE12">
        <f t="shared" si="884"/>
        <v>1.20985546748409</v>
      </c>
      <c r="AHF12">
        <f t="shared" si="885"/>
        <v>1.5080694180458101</v>
      </c>
      <c r="AHG12">
        <f t="shared" si="886"/>
        <v>1.4445632692438599</v>
      </c>
      <c r="AHH12">
        <f t="shared" si="887"/>
        <v>1.4780755942372701</v>
      </c>
      <c r="AHI12">
        <f t="shared" si="888"/>
        <v>4.2049612400256304</v>
      </c>
      <c r="AHJ12">
        <f t="shared" si="889"/>
        <v>1.3263784724677601</v>
      </c>
      <c r="AHK12">
        <f t="shared" si="890"/>
        <v>1.3214891377537701</v>
      </c>
      <c r="AHL12">
        <f t="shared" si="891"/>
        <v>1.5267082648351</v>
      </c>
      <c r="AHM12">
        <f t="shared" si="892"/>
        <v>1.43888681123906</v>
      </c>
      <c r="AHN12">
        <f t="shared" si="893"/>
        <v>1.5878056123069799</v>
      </c>
      <c r="AHO12">
        <f t="shared" si="894"/>
        <v>1.3955018418708001</v>
      </c>
      <c r="AHP12">
        <f t="shared" si="895"/>
        <v>1.6835244557867901</v>
      </c>
      <c r="AHQ12">
        <f t="shared" si="896"/>
        <v>1.32875352122324</v>
      </c>
      <c r="AHR12">
        <f t="shared" si="897"/>
        <v>1.6073557462297701</v>
      </c>
      <c r="AHS12">
        <f t="shared" si="898"/>
        <v>1.3609765531356</v>
      </c>
      <c r="AHT12">
        <f t="shared" si="899"/>
        <v>1.4747630091074899</v>
      </c>
      <c r="AHU12">
        <f t="shared" si="900"/>
        <v>1.3911752871395899</v>
      </c>
      <c r="AHV12">
        <f t="shared" si="901"/>
        <v>1.60663398510136</v>
      </c>
      <c r="AHW12">
        <f t="shared" si="902"/>
        <v>1.3402940516841699</v>
      </c>
      <c r="AHX12">
        <f t="shared" si="903"/>
        <v>1.54706593154126</v>
      </c>
      <c r="AHY12">
        <f t="shared" si="904"/>
        <v>1.33508878218347</v>
      </c>
      <c r="AHZ12">
        <f t="shared" si="905"/>
        <v>1.61389463315104</v>
      </c>
      <c r="AIA12">
        <f t="shared" si="906"/>
        <v>1.32015455861534</v>
      </c>
      <c r="AIB12">
        <f t="shared" si="907"/>
        <v>1.5791848692630699</v>
      </c>
      <c r="AIC12">
        <f t="shared" si="908"/>
        <v>1.29755421794746</v>
      </c>
      <c r="AID12">
        <f t="shared" si="909"/>
        <v>1.49230466561921</v>
      </c>
      <c r="AIE12">
        <f t="shared" si="910"/>
        <v>1.29755421794746</v>
      </c>
      <c r="AIF12">
        <f t="shared" si="911"/>
        <v>1.5385146074302001</v>
      </c>
      <c r="AIG12">
        <f t="shared" si="912"/>
        <v>1.33368441084759</v>
      </c>
      <c r="AIH12">
        <f t="shared" si="913"/>
        <v>1.54936938596798</v>
      </c>
      <c r="AII12">
        <f t="shared" si="914"/>
        <v>1.2997828591719101</v>
      </c>
      <c r="AIJ12">
        <f t="shared" si="915"/>
        <v>1.5414802192508701</v>
      </c>
      <c r="AIK12">
        <f t="shared" si="916"/>
        <v>1.2684957003414301</v>
      </c>
      <c r="AIL12">
        <f t="shared" si="917"/>
        <v>1.58186114466386</v>
      </c>
      <c r="AIM12">
        <f t="shared" si="918"/>
        <v>1.2008679893724501</v>
      </c>
      <c r="AIN12">
        <f t="shared" si="919"/>
        <v>1.52562142634098</v>
      </c>
      <c r="AIO12">
        <f t="shared" si="920"/>
        <v>1.3164082336557199</v>
      </c>
      <c r="AIP12">
        <f t="shared" si="921"/>
        <v>1.60442537061055</v>
      </c>
      <c r="AIQ12">
        <f t="shared" si="922"/>
        <v>1.3517029163502701</v>
      </c>
      <c r="AIR12">
        <f t="shared" si="923"/>
        <v>1.5721513276480801</v>
      </c>
      <c r="AIS12">
        <f t="shared" si="924"/>
        <v>1.3067098817770399</v>
      </c>
      <c r="AIT12">
        <f t="shared" si="925"/>
        <v>1.58555497197076</v>
      </c>
      <c r="AIU12">
        <f t="shared" si="926"/>
        <v>1.29115916600485</v>
      </c>
      <c r="AIV12">
        <f t="shared" si="927"/>
        <v>1.5544536041013399</v>
      </c>
      <c r="AIW12">
        <f t="shared" si="928"/>
        <v>1.2865292729303099</v>
      </c>
      <c r="AIX12">
        <f t="shared" si="929"/>
        <v>1.5551928975817</v>
      </c>
      <c r="AIY12">
        <f t="shared" si="930"/>
        <v>1.29800944625231</v>
      </c>
      <c r="AIZ12">
        <f t="shared" si="931"/>
        <v>1.56764322277705</v>
      </c>
      <c r="AJA12">
        <f t="shared" si="932"/>
        <v>1.2629961447753899</v>
      </c>
      <c r="AJB12">
        <f t="shared" si="933"/>
        <v>1.5351453078522399</v>
      </c>
      <c r="AJC12">
        <f t="shared" si="934"/>
        <v>1.2646915393606399</v>
      </c>
      <c r="AJD12">
        <f t="shared" si="935"/>
        <v>1.5297451435248499</v>
      </c>
      <c r="AJE12">
        <f t="shared" si="936"/>
        <v>1.23880891916139</v>
      </c>
      <c r="AJF12">
        <f t="shared" si="937"/>
        <v>1.5113839719587101</v>
      </c>
      <c r="AJG12">
        <f t="shared" si="938"/>
        <v>1.1371917706355801</v>
      </c>
      <c r="AJH12">
        <f t="shared" si="939"/>
        <v>1.50363285353712</v>
      </c>
      <c r="AJI12">
        <f t="shared" si="940"/>
        <v>1.22583213867882</v>
      </c>
      <c r="AJJ12">
        <f t="shared" si="941"/>
        <v>1.55307917876471</v>
      </c>
      <c r="AJK12">
        <f t="shared" si="942"/>
        <v>1.2643385691123601</v>
      </c>
      <c r="AJL12">
        <f t="shared" si="943"/>
        <v>1.5736552822943199</v>
      </c>
      <c r="AJM12">
        <f t="shared" si="944"/>
        <v>1.30752167995449</v>
      </c>
      <c r="AJN12">
        <f t="shared" si="945"/>
        <v>1.6056306740911399</v>
      </c>
      <c r="AJO12">
        <f t="shared" si="946"/>
        <v>1.1813023765102699</v>
      </c>
      <c r="AJP12">
        <f t="shared" si="947"/>
        <v>1.5050854355429799</v>
      </c>
      <c r="AJQ12">
        <f t="shared" si="948"/>
        <v>1.3276053647712101</v>
      </c>
      <c r="AJR12">
        <f t="shared" si="949"/>
        <v>1.6358850824489399</v>
      </c>
      <c r="AJS12">
        <f t="shared" si="950"/>
        <v>1.2473196088292999</v>
      </c>
      <c r="AJT12">
        <f t="shared" si="951"/>
        <v>1.5726701882418801</v>
      </c>
      <c r="AJU12">
        <f t="shared" si="952"/>
        <v>1.21580255607951</v>
      </c>
      <c r="AJV12">
        <f t="shared" si="953"/>
        <v>1.56161228295149</v>
      </c>
      <c r="AJW12">
        <f t="shared" si="954"/>
        <v>1.2597385822317899</v>
      </c>
      <c r="AJX12">
        <f t="shared" si="955"/>
        <v>1.51204556642545</v>
      </c>
      <c r="AJY12">
        <f t="shared" si="956"/>
        <v>1.2262723118207</v>
      </c>
      <c r="AJZ12">
        <f t="shared" si="957"/>
        <v>1.5673651360121901</v>
      </c>
      <c r="AKA12">
        <f t="shared" si="958"/>
        <v>1.2345989978676899</v>
      </c>
      <c r="AKB12">
        <f t="shared" si="959"/>
        <v>1.5713205903209699</v>
      </c>
      <c r="AKC12">
        <f t="shared" si="960"/>
        <v>1.2886815322528899</v>
      </c>
      <c r="AKD12">
        <f t="shared" si="961"/>
        <v>1.5890311026564301</v>
      </c>
      <c r="AKE12">
        <f t="shared" si="962"/>
        <v>1.20315246794203</v>
      </c>
      <c r="AKF12">
        <f t="shared" si="963"/>
        <v>1.55692281932279</v>
      </c>
      <c r="AKG12">
        <f t="shared" si="964"/>
        <v>1.1792701916855599</v>
      </c>
      <c r="AKH12">
        <f t="shared" si="965"/>
        <v>1.55297337545297</v>
      </c>
      <c r="AKI12">
        <f t="shared" si="966"/>
        <v>1.1934375024105499</v>
      </c>
      <c r="AKJ12">
        <f t="shared" si="967"/>
        <v>1.5508337481180401</v>
      </c>
      <c r="AKK12">
        <f t="shared" si="968"/>
        <v>1.2496151622046301</v>
      </c>
      <c r="AKL12">
        <f t="shared" si="969"/>
        <v>1.5795197956468101</v>
      </c>
      <c r="AKM12">
        <f t="shared" si="970"/>
        <v>1.2844593695241</v>
      </c>
      <c r="AKN12">
        <f t="shared" si="971"/>
        <v>1.58555497197076</v>
      </c>
      <c r="AKO12">
        <f t="shared" si="972"/>
        <v>1.13419390971801</v>
      </c>
      <c r="AKP12">
        <f t="shared" si="973"/>
        <v>1.62963261971961</v>
      </c>
      <c r="AKQ12">
        <f t="shared" si="974"/>
        <v>1.1352656063161399</v>
      </c>
      <c r="AKR12">
        <f t="shared" si="975"/>
        <v>1.6020775580277999</v>
      </c>
      <c r="AKS12">
        <f t="shared" si="976"/>
        <v>1.15310047395217</v>
      </c>
      <c r="AKT12">
        <f t="shared" si="977"/>
        <v>1.6097267596026199</v>
      </c>
      <c r="AKU12">
        <f t="shared" si="978"/>
        <v>1.14103300455206</v>
      </c>
      <c r="AKV12">
        <f t="shared" si="979"/>
        <v>1.5867832218692901</v>
      </c>
      <c r="AKW12">
        <f t="shared" si="980"/>
        <v>1.1610653033146501</v>
      </c>
      <c r="AKX12">
        <f t="shared" si="981"/>
        <v>1.59120605083929</v>
      </c>
      <c r="AKY12">
        <f t="shared" si="982"/>
        <v>1.18203389680718</v>
      </c>
      <c r="AKZ12">
        <f t="shared" si="983"/>
        <v>1.6135096118041501</v>
      </c>
      <c r="ALA12">
        <f t="shared" si="984"/>
        <v>1.1714909340806801</v>
      </c>
      <c r="ALB12">
        <f t="shared" si="985"/>
        <v>1.5939993487449</v>
      </c>
      <c r="ALC12">
        <f t="shared" si="986"/>
        <v>1.1331568434495201</v>
      </c>
      <c r="ALD12">
        <f t="shared" si="987"/>
        <v>1.60167452181626</v>
      </c>
      <c r="ALE12">
        <f t="shared" si="988"/>
        <v>1.18336185042181</v>
      </c>
      <c r="ALF12">
        <f t="shared" si="989"/>
        <v>1.5878737345182501</v>
      </c>
      <c r="ALG12">
        <f t="shared" si="990"/>
        <v>1.16174357010819</v>
      </c>
      <c r="ALH12">
        <f t="shared" si="991"/>
        <v>1.5951023136667299</v>
      </c>
      <c r="ALI12">
        <f t="shared" si="992"/>
        <v>1.15404699555621</v>
      </c>
      <c r="ALJ12">
        <f t="shared" si="993"/>
        <v>1.58186114466386</v>
      </c>
      <c r="ALK12">
        <f t="shared" si="994"/>
        <v>1.3357902289461201</v>
      </c>
      <c r="ALL12">
        <f t="shared" si="995"/>
        <v>1.56653041142282</v>
      </c>
      <c r="ALM12">
        <f t="shared" si="996"/>
        <v>1.2883139527596801</v>
      </c>
      <c r="ALN12">
        <f t="shared" si="997"/>
        <v>1.54429476410189</v>
      </c>
      <c r="ALO12">
        <f t="shared" si="998"/>
        <v>1.2881301123326501</v>
      </c>
      <c r="ALP12">
        <f t="shared" si="999"/>
        <v>1.53832851697538</v>
      </c>
      <c r="ALQ12">
        <f t="shared" si="1000"/>
        <v>1.3347378742054801</v>
      </c>
      <c r="ALR12">
        <f t="shared" si="1001"/>
        <v>1.5798031073044001</v>
      </c>
      <c r="ALS12">
        <f t="shared" si="1002"/>
        <v>1.2160989841237699</v>
      </c>
      <c r="ALT12">
        <f t="shared" si="1003"/>
        <v>1.63928793440298</v>
      </c>
      <c r="ALU12">
        <f t="shared" si="1004"/>
        <v>1.2834307256606501</v>
      </c>
      <c r="ALV12">
        <f t="shared" si="1005"/>
        <v>1.6404196500428201</v>
      </c>
      <c r="ALW12">
        <f t="shared" si="1006"/>
        <v>1.2381809756556701</v>
      </c>
      <c r="ALX12">
        <f t="shared" si="1007"/>
        <v>1.6028831434634201</v>
      </c>
      <c r="ALY12">
        <f t="shared" si="1008"/>
        <v>1.2914340800959301</v>
      </c>
      <c r="ALZ12">
        <f t="shared" si="1009"/>
        <v>1.6384140206706099</v>
      </c>
      <c r="AMA12">
        <f t="shared" si="1010"/>
        <v>1.30096338963956</v>
      </c>
      <c r="AMB12">
        <f t="shared" si="1011"/>
        <v>1.64435450433766</v>
      </c>
      <c r="AMC12">
        <f t="shared" si="1012"/>
        <v>1.25274392069491</v>
      </c>
      <c r="AMD12">
        <f t="shared" si="1013"/>
        <v>1.6111298136949599</v>
      </c>
      <c r="AME12">
        <f t="shared" si="1014"/>
        <v>1.01409131454287</v>
      </c>
      <c r="AMF12">
        <f t="shared" si="1015"/>
        <v>1.5256524952674</v>
      </c>
      <c r="AMG12">
        <f t="shared" si="1016"/>
        <v>1.01931136929365</v>
      </c>
      <c r="AMH12">
        <f t="shared" si="1017"/>
        <v>1.51217153480755</v>
      </c>
      <c r="AMI12">
        <f t="shared" si="1018"/>
        <v>0.97418221028993202</v>
      </c>
      <c r="AMJ12">
        <f t="shared" si="1019"/>
        <v>1.5175418977295601</v>
      </c>
      <c r="AMK12">
        <f t="shared" si="1020"/>
        <v>1.01826953598557</v>
      </c>
      <c r="AML12">
        <f t="shared" si="1021"/>
        <v>1.49846165799063</v>
      </c>
      <c r="AMM12">
        <f t="shared" si="1022"/>
        <v>1.03765844599776</v>
      </c>
      <c r="AMN12">
        <f t="shared" si="1023"/>
        <v>1.5220482820975101</v>
      </c>
      <c r="AMO12">
        <f t="shared" si="1024"/>
        <v>1.0284759064790701</v>
      </c>
      <c r="AMP12">
        <f t="shared" si="1025"/>
        <v>1.4962692143284599</v>
      </c>
      <c r="AMQ12">
        <f t="shared" si="1026"/>
        <v>1.0212911827164199</v>
      </c>
      <c r="AMR12">
        <f t="shared" si="1027"/>
        <v>1.4810740972335299</v>
      </c>
      <c r="AMS12">
        <f t="shared" si="1028"/>
        <v>1.03211629737974</v>
      </c>
      <c r="AMT12">
        <f t="shared" si="1029"/>
        <v>1.5121557896275399</v>
      </c>
      <c r="AMU12">
        <f t="shared" si="1030"/>
        <v>1.04509429925844</v>
      </c>
      <c r="AMV12">
        <f t="shared" si="1031"/>
        <v>1.52315354383708</v>
      </c>
      <c r="AMW12">
        <f t="shared" si="1032"/>
        <v>1.0377115870784901</v>
      </c>
      <c r="AMX12">
        <f t="shared" si="1033"/>
        <v>1.53702849691596</v>
      </c>
      <c r="AMY12">
        <f t="shared" si="1034"/>
        <v>1.0339315351937699</v>
      </c>
      <c r="AMZ12">
        <f t="shared" si="1035"/>
        <v>1.4843960954531299</v>
      </c>
      <c r="ANA12">
        <f t="shared" si="1036"/>
        <v>1.0649865610184399</v>
      </c>
      <c r="ANB12">
        <f t="shared" si="1037"/>
        <v>1.48844472976482</v>
      </c>
      <c r="ANC12">
        <f t="shared" si="1038"/>
        <v>1.0339996907128399</v>
      </c>
      <c r="AND12">
        <f t="shared" si="1039"/>
        <v>1.48509276816126</v>
      </c>
      <c r="ANE12">
        <f t="shared" si="1040"/>
        <v>1.06591690582996</v>
      </c>
      <c r="ANF12">
        <f t="shared" si="1041"/>
        <v>1.5282820854730901</v>
      </c>
      <c r="ANG12">
        <f t="shared" si="1042"/>
        <v>1.1064702229646901</v>
      </c>
      <c r="ANH12">
        <f t="shared" si="1043"/>
        <v>1.5389439148208801</v>
      </c>
      <c r="ANI12">
        <f t="shared" si="1044"/>
        <v>1.01378035315141</v>
      </c>
      <c r="ANJ12">
        <f t="shared" si="1045"/>
        <v>1.46787434811231</v>
      </c>
      <c r="ANK12">
        <f t="shared" si="1046"/>
        <v>1.06952670777301</v>
      </c>
      <c r="ANL12">
        <f t="shared" si="1047"/>
        <v>1.5029211730516101</v>
      </c>
      <c r="ANM12">
        <f t="shared" si="1048"/>
        <v>1.1560947240814701</v>
      </c>
      <c r="ANN12">
        <f t="shared" si="1049"/>
        <v>1.5354683922339201</v>
      </c>
      <c r="ANO12">
        <f t="shared" si="1050"/>
        <v>1.17279168684236</v>
      </c>
      <c r="ANP12">
        <f t="shared" si="1051"/>
        <v>1.53352831833375</v>
      </c>
      <c r="ANQ12">
        <f t="shared" si="1052"/>
        <v>1.1097500330785599</v>
      </c>
      <c r="ANR12">
        <f t="shared" si="1053"/>
        <v>1.52540391682409</v>
      </c>
      <c r="ANS12">
        <f t="shared" si="1054"/>
        <v>1.1512047387872799</v>
      </c>
      <c r="ANT12">
        <f t="shared" si="1055"/>
        <v>1.51633529417177</v>
      </c>
      <c r="ANU12">
        <f t="shared" si="1056"/>
        <v>1.10397881545063</v>
      </c>
      <c r="ANV12">
        <f t="shared" si="1057"/>
        <v>1.47815704669759</v>
      </c>
      <c r="ANW12">
        <f t="shared" si="1058"/>
        <v>1.1397542319992799</v>
      </c>
      <c r="ANX12">
        <f t="shared" si="1059"/>
        <v>1.5007384955107499</v>
      </c>
      <c r="ANY12">
        <f t="shared" si="1060"/>
        <v>1.28547905588107</v>
      </c>
      <c r="ANZ12">
        <f t="shared" si="1061"/>
        <v>1.5066075266298899</v>
      </c>
      <c r="AOA12">
        <f t="shared" si="1062"/>
        <v>1.25123799679305</v>
      </c>
      <c r="AOB12">
        <f t="shared" si="1063"/>
        <v>1.46310106935965</v>
      </c>
      <c r="AOC12">
        <f t="shared" si="1064"/>
        <v>1.2211248631435001</v>
      </c>
      <c r="AOD12">
        <f t="shared" si="1065"/>
        <v>1.4548871525855001</v>
      </c>
      <c r="AOE12">
        <f t="shared" si="1066"/>
        <v>1.2823911164600399</v>
      </c>
      <c r="AOF12">
        <f t="shared" si="1067"/>
        <v>1.4603576894199399</v>
      </c>
      <c r="AOG12">
        <f t="shared" si="1068"/>
        <v>1.2440104913574599</v>
      </c>
      <c r="AOH12">
        <f t="shared" si="1069"/>
        <v>1.4411967598481501</v>
      </c>
      <c r="AOI12">
        <f t="shared" si="1070"/>
        <v>1.2778736121654699</v>
      </c>
      <c r="AOJ12">
        <f t="shared" si="1071"/>
        <v>1.4712672033754299</v>
      </c>
      <c r="AOK12">
        <f t="shared" si="1072"/>
        <v>1.40138820706741</v>
      </c>
      <c r="AOL12">
        <f t="shared" si="1073"/>
        <v>1.58555497197076</v>
      </c>
      <c r="AOM12">
        <f t="shared" si="1074"/>
        <v>1.4085449700547099</v>
      </c>
      <c r="AON12">
        <f t="shared" si="1075"/>
        <v>1.5910023502784101</v>
      </c>
      <c r="AOO12">
        <f t="shared" si="1076"/>
        <v>1.4322232930082901</v>
      </c>
      <c r="AOP12">
        <f t="shared" si="1077"/>
        <v>1.6170091779304101</v>
      </c>
      <c r="AOQ12">
        <f t="shared" si="1078"/>
        <v>1.4181159734428399</v>
      </c>
      <c r="AOR12">
        <f t="shared" si="1079"/>
        <v>1.5663912228917301</v>
      </c>
      <c r="AOS12">
        <f t="shared" si="1080"/>
        <v>1.39881564167356</v>
      </c>
      <c r="AOT12">
        <f t="shared" si="1081"/>
        <v>1.5716391212038401</v>
      </c>
      <c r="AOU12">
        <f t="shared" si="1082"/>
        <v>1.4698999449746799</v>
      </c>
      <c r="AOV12">
        <f t="shared" si="1083"/>
        <v>1.6260590134503301</v>
      </c>
      <c r="AOW12">
        <f t="shared" si="1084"/>
        <v>1.4450348561424899</v>
      </c>
      <c r="AOX12">
        <f t="shared" si="1085"/>
        <v>1.5849402808337001</v>
      </c>
      <c r="AOY12">
        <f t="shared" si="1086"/>
        <v>1.21565430909977</v>
      </c>
      <c r="AOZ12">
        <f t="shared" si="1087"/>
        <v>1.4739617728716501</v>
      </c>
      <c r="APA12">
        <f t="shared" si="1088"/>
        <v>1.2404011609394801</v>
      </c>
      <c r="APB12">
        <f t="shared" si="1089"/>
        <v>1.4977239228040899</v>
      </c>
      <c r="APC12">
        <f t="shared" si="1090"/>
        <v>1.2522866646044799</v>
      </c>
      <c r="APD12">
        <f t="shared" si="1091"/>
        <v>1.50733135616272</v>
      </c>
      <c r="APE12">
        <f t="shared" si="1092"/>
        <v>1.1728948487550701</v>
      </c>
      <c r="APF12">
        <f t="shared" si="1093"/>
        <v>1.6120345382813599</v>
      </c>
      <c r="APG12">
        <f t="shared" si="1094"/>
        <v>1.0434518774908299</v>
      </c>
      <c r="APH12">
        <f t="shared" si="1095"/>
        <v>1.5582849590754799</v>
      </c>
      <c r="API12">
        <f t="shared" si="1096"/>
        <v>1.10061029133078</v>
      </c>
      <c r="APJ12">
        <f t="shared" si="1097"/>
        <v>1.5814498758939299</v>
      </c>
      <c r="APK12">
        <f t="shared" si="1098"/>
        <v>1.1125151938371001</v>
      </c>
      <c r="APL12">
        <f t="shared" si="1099"/>
        <v>1.5596172174501399</v>
      </c>
      <c r="APM12">
        <f t="shared" si="1100"/>
        <v>1.0766222707764901</v>
      </c>
      <c r="APN12">
        <f t="shared" si="1101"/>
        <v>1.5629226586926299</v>
      </c>
      <c r="APO12">
        <f t="shared" si="1102"/>
        <v>1.1264706167965</v>
      </c>
      <c r="APP12">
        <f t="shared" si="1103"/>
        <v>1.5634463285831</v>
      </c>
      <c r="APQ12">
        <f t="shared" si="1104"/>
        <v>1.157195612767</v>
      </c>
      <c r="APR12">
        <f t="shared" si="1105"/>
        <v>1.6006494064010199</v>
      </c>
      <c r="APS12">
        <f t="shared" si="1106"/>
        <v>1.21698774140343</v>
      </c>
      <c r="APT12">
        <f t="shared" si="1107"/>
        <v>1.52322621561503</v>
      </c>
      <c r="APU12">
        <f t="shared" si="1108"/>
        <v>1.5018527017541601</v>
      </c>
      <c r="APV12">
        <f t="shared" si="1109"/>
        <v>1.50640801211455</v>
      </c>
      <c r="APW12">
        <f t="shared" si="1110"/>
        <v>4.2716535771925104</v>
      </c>
      <c r="APX12">
        <f t="shared" si="1111"/>
        <v>1.3190802638185499</v>
      </c>
      <c r="APY12">
        <f t="shared" si="1112"/>
        <v>1.32015455861534</v>
      </c>
      <c r="APZ12">
        <f t="shared" si="1113"/>
        <v>1.5344988257696</v>
      </c>
      <c r="AQA12">
        <f t="shared" si="1114"/>
        <v>1.43765265339503</v>
      </c>
      <c r="AQB12">
        <f t="shared" si="1115"/>
        <v>1.5914775870571001</v>
      </c>
      <c r="AQC12">
        <f t="shared" si="1116"/>
        <v>1.39302168186931</v>
      </c>
      <c r="AQD12">
        <f t="shared" si="1117"/>
        <v>1.69689918820409</v>
      </c>
      <c r="AQE12">
        <f t="shared" si="1118"/>
        <v>1.3213112967431599</v>
      </c>
      <c r="AQF12">
        <f t="shared" si="1119"/>
        <v>1.6006393180777501</v>
      </c>
      <c r="AQG12">
        <f t="shared" si="1120"/>
        <v>1.3594369069500001</v>
      </c>
      <c r="AQH12">
        <f t="shared" si="1121"/>
        <v>1.50740518686894</v>
      </c>
      <c r="AQI12">
        <f t="shared" si="1122"/>
        <v>1.39277332721759</v>
      </c>
      <c r="AQJ12">
        <f t="shared" si="1123"/>
        <v>1.6102875513886701</v>
      </c>
      <c r="AQK12">
        <f t="shared" si="1124"/>
        <v>1.3383725698055899</v>
      </c>
      <c r="AQL12">
        <f t="shared" si="1125"/>
        <v>1.5484840697637601</v>
      </c>
      <c r="AQM12">
        <f t="shared" si="1126"/>
        <v>1.33456237402953</v>
      </c>
      <c r="AQN12">
        <f t="shared" si="1127"/>
        <v>1.6145581151286701</v>
      </c>
      <c r="AQO12">
        <f t="shared" si="1128"/>
        <v>1.3102229241685901</v>
      </c>
      <c r="AQP12">
        <f t="shared" si="1129"/>
        <v>1.5894392659274099</v>
      </c>
      <c r="AQQ12">
        <f t="shared" si="1130"/>
        <v>1.29755421794746</v>
      </c>
      <c r="AQR12">
        <f t="shared" si="1131"/>
        <v>1.4853097892178699</v>
      </c>
      <c r="AQS12">
        <f t="shared" si="1132"/>
        <v>1.29755421794746</v>
      </c>
      <c r="AQT12">
        <f t="shared" si="1133"/>
        <v>1.53944454061356</v>
      </c>
      <c r="AQU12">
        <f t="shared" si="1134"/>
        <v>1.33500106673234</v>
      </c>
      <c r="AQV12">
        <f t="shared" si="1135"/>
        <v>1.5536080274734201</v>
      </c>
      <c r="AQW12">
        <f t="shared" si="1136"/>
        <v>1.3014170689867799</v>
      </c>
      <c r="AQX12">
        <f t="shared" si="1137"/>
        <v>1.5401950096919299</v>
      </c>
      <c r="AQY12">
        <f t="shared" si="1138"/>
        <v>1.2885437057761999</v>
      </c>
      <c r="AQZ12">
        <f t="shared" si="1139"/>
        <v>1.5918847531865099</v>
      </c>
      <c r="ARA12">
        <f t="shared" si="1140"/>
        <v>1.22289268917844</v>
      </c>
      <c r="ARB12">
        <f t="shared" si="1141"/>
        <v>1.5528675609457001</v>
      </c>
      <c r="ARC12">
        <f t="shared" si="1142"/>
        <v>1.3384162808754201</v>
      </c>
      <c r="ARD12">
        <f t="shared" si="1143"/>
        <v>1.6126328033306101</v>
      </c>
      <c r="ARE12">
        <f t="shared" si="1144"/>
        <v>1.3498896792260899</v>
      </c>
      <c r="ARF12">
        <f t="shared" si="1145"/>
        <v>1.5704891622955199</v>
      </c>
      <c r="ARG12">
        <f t="shared" si="1146"/>
        <v>1.3065745179866499</v>
      </c>
      <c r="ARH12">
        <f t="shared" si="1147"/>
        <v>1.5854525496835801</v>
      </c>
      <c r="ARI12">
        <f t="shared" si="1148"/>
        <v>1.2985554468118801</v>
      </c>
      <c r="ARJ12">
        <f t="shared" si="1149"/>
        <v>1.5528675609457001</v>
      </c>
      <c r="ARK12">
        <f t="shared" si="1150"/>
        <v>1.28182233952317</v>
      </c>
      <c r="ARL12">
        <f t="shared" si="1151"/>
        <v>1.55709143206189</v>
      </c>
      <c r="ARM12">
        <f t="shared" si="1152"/>
        <v>1.2968254213405499</v>
      </c>
      <c r="ARN12">
        <f t="shared" si="1153"/>
        <v>1.5691019109112201</v>
      </c>
      <c r="ARO12">
        <f t="shared" si="1154"/>
        <v>1.26807372973245</v>
      </c>
      <c r="ARP12">
        <f t="shared" si="1155"/>
        <v>1.5355760638356399</v>
      </c>
      <c r="ARQ12">
        <f t="shared" si="1156"/>
        <v>1.2627132993485299</v>
      </c>
      <c r="ARR12">
        <f t="shared" si="1157"/>
        <v>1.5280109137383699</v>
      </c>
      <c r="ARS12">
        <f t="shared" si="1158"/>
        <v>1.2568972676338199</v>
      </c>
      <c r="ART12">
        <f t="shared" si="1159"/>
        <v>1.52442453810714</v>
      </c>
      <c r="ARU12">
        <f t="shared" si="1160"/>
        <v>1.1409265026083</v>
      </c>
      <c r="ARV12">
        <f t="shared" si="1161"/>
        <v>1.5045957809105099</v>
      </c>
      <c r="ARW12">
        <f t="shared" si="1162"/>
        <v>1.2288605198337099</v>
      </c>
      <c r="ARX12">
        <f t="shared" si="1163"/>
        <v>1.55912659189272</v>
      </c>
      <c r="ARY12">
        <f t="shared" si="1164"/>
        <v>1.2643385691123601</v>
      </c>
      <c r="ARZ12">
        <f t="shared" si="1165"/>
        <v>1.57665642290972</v>
      </c>
      <c r="ASA12">
        <f t="shared" si="1166"/>
        <v>1.30752167995449</v>
      </c>
      <c r="ASB12">
        <f t="shared" si="1167"/>
        <v>1.61978420448824</v>
      </c>
      <c r="ASC12">
        <f t="shared" si="1168"/>
        <v>1.1836837510515099</v>
      </c>
      <c r="ASD12">
        <f t="shared" si="1169"/>
        <v>1.5087332083124601</v>
      </c>
      <c r="ASE12">
        <f t="shared" si="1170"/>
        <v>1.32654435671411</v>
      </c>
      <c r="ASF12">
        <f t="shared" si="1171"/>
        <v>1.6353005719598199</v>
      </c>
      <c r="ASG12">
        <f t="shared" si="1172"/>
        <v>1.2493285060467301</v>
      </c>
      <c r="ASH12">
        <f t="shared" si="1173"/>
        <v>1.5761913186404599</v>
      </c>
      <c r="ASI12">
        <f t="shared" si="1174"/>
        <v>1.2180236275485901</v>
      </c>
      <c r="ASJ12">
        <f t="shared" si="1175"/>
        <v>1.57526046063251</v>
      </c>
      <c r="ASK12">
        <f t="shared" si="1176"/>
        <v>1.2597385822317899</v>
      </c>
      <c r="ASL12">
        <f t="shared" si="1177"/>
        <v>1.51204556642545</v>
      </c>
      <c r="ASM12">
        <f t="shared" si="1178"/>
        <v>1.2345989978676899</v>
      </c>
      <c r="ASN12">
        <f t="shared" si="1179"/>
        <v>1.57339614108683</v>
      </c>
      <c r="ASO12">
        <f t="shared" si="1180"/>
        <v>1.2345989978676899</v>
      </c>
      <c r="ASP12">
        <f t="shared" si="1181"/>
        <v>1.5713205903209699</v>
      </c>
      <c r="ASQ12">
        <f t="shared" si="1182"/>
        <v>1.2899211164622999</v>
      </c>
      <c r="ASR12">
        <f t="shared" si="1183"/>
        <v>1.58299126241911</v>
      </c>
      <c r="ASS12">
        <f t="shared" si="1184"/>
        <v>1.20555155743915</v>
      </c>
      <c r="AST12">
        <f t="shared" si="1185"/>
        <v>1.5689075420540499</v>
      </c>
      <c r="ASU12">
        <f t="shared" si="1186"/>
        <v>1.1761904233134799</v>
      </c>
      <c r="ASV12">
        <f t="shared" si="1187"/>
        <v>1.5505368045139301</v>
      </c>
      <c r="ASW12">
        <f t="shared" si="1188"/>
        <v>1.20110870671128</v>
      </c>
      <c r="ASX12">
        <f t="shared" si="1189"/>
        <v>1.5592808144361601</v>
      </c>
      <c r="ASY12">
        <f t="shared" si="1190"/>
        <v>1.2519054580812301</v>
      </c>
      <c r="ASZ12">
        <f t="shared" si="1191"/>
        <v>1.5834532154620999</v>
      </c>
      <c r="ATA12">
        <f t="shared" si="1192"/>
        <v>1.2886027765922801</v>
      </c>
      <c r="ATB12">
        <f t="shared" si="1193"/>
        <v>1.59272764172808</v>
      </c>
      <c r="ATC12">
        <f t="shared" si="1194"/>
        <v>1.1416717781285499</v>
      </c>
      <c r="ATD12">
        <f t="shared" si="1195"/>
        <v>1.6331544390514099</v>
      </c>
      <c r="ATE12">
        <f t="shared" si="1196"/>
        <v>1.143691873441</v>
      </c>
      <c r="ATF12">
        <f t="shared" si="1197"/>
        <v>1.6113028390436099</v>
      </c>
      <c r="ATG12">
        <f t="shared" si="1198"/>
        <v>1.1542922438713501</v>
      </c>
      <c r="ATH12">
        <f t="shared" si="1199"/>
        <v>1.6174060820832701</v>
      </c>
      <c r="ATI12">
        <f t="shared" si="1200"/>
        <v>1.1389541679514801</v>
      </c>
      <c r="ATJ12">
        <f t="shared" si="1201"/>
        <v>1.5864763007967499</v>
      </c>
      <c r="ATK12">
        <f t="shared" si="1202"/>
        <v>1.16413990382421</v>
      </c>
      <c r="ATL12">
        <f t="shared" si="1203"/>
        <v>1.5948994053129699</v>
      </c>
      <c r="ATM12">
        <f t="shared" si="1204"/>
        <v>1.18319850510945</v>
      </c>
      <c r="ATN12">
        <f t="shared" si="1205"/>
        <v>1.6182390683871599</v>
      </c>
      <c r="ATO12">
        <f t="shared" si="1206"/>
        <v>1.18129765528671</v>
      </c>
      <c r="ATP12">
        <f t="shared" si="1207"/>
        <v>1.6047067380581901</v>
      </c>
      <c r="ATQ12">
        <f t="shared" si="1208"/>
        <v>1.1351941955973599</v>
      </c>
      <c r="ATR12">
        <f t="shared" si="1209"/>
        <v>1.6099044702457399</v>
      </c>
      <c r="ATS12">
        <f t="shared" si="1210"/>
        <v>1.18743683568583</v>
      </c>
      <c r="ATT12">
        <f t="shared" si="1211"/>
        <v>1.59032304857441</v>
      </c>
      <c r="ATU12">
        <f t="shared" si="1212"/>
        <v>1.1624734971479</v>
      </c>
      <c r="ATV12">
        <f t="shared" si="1213"/>
        <v>1.60100243361299</v>
      </c>
      <c r="ATW12">
        <f t="shared" si="1214"/>
        <v>1.16627093714192</v>
      </c>
      <c r="ATX12">
        <f t="shared" si="1215"/>
        <v>1.5926985884297999</v>
      </c>
      <c r="ATY12">
        <f t="shared" si="1216"/>
        <v>1.3428648031925501</v>
      </c>
      <c r="ATZ12">
        <f t="shared" si="1217"/>
        <v>1.5828885772005601</v>
      </c>
      <c r="AUA12">
        <f t="shared" si="1218"/>
        <v>1.2584609896100001</v>
      </c>
      <c r="AUB12">
        <f t="shared" si="1219"/>
        <v>1.54315564964012</v>
      </c>
      <c r="AUC12">
        <f t="shared" si="1220"/>
        <v>1.27887617435259</v>
      </c>
      <c r="AUD12">
        <f t="shared" si="1221"/>
        <v>1.5386291074231699</v>
      </c>
      <c r="AUE12">
        <f t="shared" si="1222"/>
        <v>1.3321021320364601</v>
      </c>
      <c r="AUF12">
        <f t="shared" si="1223"/>
        <v>1.58124417806331</v>
      </c>
      <c r="AUG12">
        <f t="shared" si="1224"/>
        <v>1.2278846243722401</v>
      </c>
      <c r="AUH12">
        <f t="shared" si="1225"/>
        <v>1.6419051025716001</v>
      </c>
      <c r="AUI12">
        <f t="shared" si="1226"/>
        <v>1.2673231198266901</v>
      </c>
      <c r="AUJ12">
        <f t="shared" si="1227"/>
        <v>1.64196963743658</v>
      </c>
      <c r="AUK12">
        <f t="shared" si="1228"/>
        <v>1.2347929466658201</v>
      </c>
      <c r="AUL12">
        <f t="shared" si="1229"/>
        <v>1.60650026844675</v>
      </c>
      <c r="AUM12">
        <f t="shared" si="1230"/>
        <v>1.2944531574543101</v>
      </c>
      <c r="AUN12">
        <f t="shared" si="1231"/>
        <v>1.6411949440472899</v>
      </c>
      <c r="AUO12">
        <f t="shared" si="1232"/>
        <v>1.3014170689867799</v>
      </c>
      <c r="AUP12">
        <f t="shared" si="1233"/>
        <v>1.64586626904765</v>
      </c>
      <c r="AUQ12">
        <f t="shared" si="1234"/>
        <v>1.25097088748651</v>
      </c>
      <c r="AUR12">
        <f t="shared" si="1235"/>
        <v>1.61532720313433</v>
      </c>
      <c r="AUS12">
        <f t="shared" si="1236"/>
        <v>1.0196721475477899</v>
      </c>
      <c r="AUT12">
        <f t="shared" si="1237"/>
        <v>1.5383714640002399</v>
      </c>
      <c r="AUU12">
        <f t="shared" si="1238"/>
        <v>1.02070222592482</v>
      </c>
      <c r="AUV12">
        <f t="shared" si="1239"/>
        <v>1.51941942120252</v>
      </c>
      <c r="AUW12">
        <f t="shared" si="1240"/>
        <v>0.98656278485948601</v>
      </c>
      <c r="AUX12">
        <f t="shared" si="1241"/>
        <v>1.53729723465641</v>
      </c>
      <c r="AUY12">
        <f t="shared" si="1242"/>
        <v>1.02259480224419</v>
      </c>
      <c r="AUZ12">
        <f t="shared" si="1243"/>
        <v>1.50309914066197</v>
      </c>
      <c r="AVA12">
        <f t="shared" si="1244"/>
        <v>1.0469680555157701</v>
      </c>
      <c r="AVB12">
        <f t="shared" si="1245"/>
        <v>1.53173579677006</v>
      </c>
      <c r="AVC12">
        <f t="shared" si="1246"/>
        <v>1.0385791585526301</v>
      </c>
      <c r="AVD12">
        <f t="shared" si="1247"/>
        <v>1.5108543810552899</v>
      </c>
      <c r="AVE12">
        <f t="shared" si="1248"/>
        <v>1.0228705039367101</v>
      </c>
      <c r="AVF12">
        <f t="shared" si="1249"/>
        <v>1.48922693170304</v>
      </c>
      <c r="AVG12">
        <f t="shared" si="1250"/>
        <v>1.0462658082959</v>
      </c>
      <c r="AVH12">
        <f t="shared" si="1251"/>
        <v>1.5236076558289</v>
      </c>
      <c r="AVI12">
        <f t="shared" si="1252"/>
        <v>1.04509429925844</v>
      </c>
      <c r="AVJ12">
        <f t="shared" si="1253"/>
        <v>1.53392382395688</v>
      </c>
      <c r="AVK12">
        <f t="shared" si="1254"/>
        <v>1.0448598326688601</v>
      </c>
      <c r="AVL12">
        <f t="shared" si="1255"/>
        <v>1.5401414234314399</v>
      </c>
      <c r="AVM12">
        <f t="shared" si="1256"/>
        <v>1.0391453298345601</v>
      </c>
      <c r="AVN12">
        <f t="shared" si="1257"/>
        <v>1.49470023496367</v>
      </c>
      <c r="AVO12">
        <f t="shared" si="1258"/>
        <v>1.0719260234056001</v>
      </c>
      <c r="AVP12">
        <f t="shared" si="1259"/>
        <v>1.4960228233944</v>
      </c>
      <c r="AVQ12">
        <f t="shared" si="1260"/>
        <v>1.0420419371797101</v>
      </c>
      <c r="AVR12">
        <f t="shared" si="1261"/>
        <v>1.4947563123504799</v>
      </c>
      <c r="AVS12">
        <f t="shared" si="1262"/>
        <v>1.06677756514809</v>
      </c>
      <c r="AVT12">
        <f t="shared" si="1263"/>
        <v>1.5271426697072701</v>
      </c>
      <c r="AVU12">
        <f t="shared" si="1264"/>
        <v>1.1120767896213899</v>
      </c>
      <c r="AVV12">
        <f t="shared" si="1265"/>
        <v>1.5463561075478001</v>
      </c>
      <c r="AVW12">
        <f t="shared" si="1266"/>
        <v>1.0181250377554201</v>
      </c>
      <c r="AVX12">
        <f t="shared" si="1267"/>
        <v>1.4749918158811699</v>
      </c>
      <c r="AVY12">
        <f t="shared" si="1268"/>
        <v>1.0764348437233999</v>
      </c>
      <c r="AVZ12">
        <f t="shared" si="1269"/>
        <v>1.51001528810964</v>
      </c>
      <c r="AWA12">
        <f t="shared" si="1270"/>
        <v>1.16315080980568</v>
      </c>
      <c r="AWB12">
        <f t="shared" si="1271"/>
        <v>1.5533965215504699</v>
      </c>
      <c r="AWC12">
        <f t="shared" si="1272"/>
        <v>1.1838721326189301</v>
      </c>
      <c r="AWD12">
        <f t="shared" si="1273"/>
        <v>1.5518087995974601</v>
      </c>
      <c r="AWE12">
        <f t="shared" si="1274"/>
        <v>1.1236300516433899</v>
      </c>
      <c r="AWF12">
        <f t="shared" si="1275"/>
        <v>1.54299891987752</v>
      </c>
      <c r="AWG12">
        <f t="shared" si="1276"/>
        <v>1.16393175478875</v>
      </c>
      <c r="AWH12">
        <f t="shared" si="1277"/>
        <v>1.5388008328346501</v>
      </c>
      <c r="AWI12">
        <f t="shared" si="1278"/>
        <v>1.11044674631511</v>
      </c>
      <c r="AWJ12">
        <f t="shared" si="1279"/>
        <v>1.49017163446034</v>
      </c>
      <c r="AWK12">
        <f t="shared" si="1280"/>
        <v>1.14183140778808</v>
      </c>
      <c r="AWL12">
        <f t="shared" si="1281"/>
        <v>1.50285442703131</v>
      </c>
      <c r="AWM12">
        <f t="shared" si="1282"/>
        <v>1.2865292729303099</v>
      </c>
      <c r="AWN12">
        <f t="shared" si="1283"/>
        <v>1.5079808793764899</v>
      </c>
      <c r="AWO12">
        <f t="shared" si="1284"/>
        <v>1.2507609658246901</v>
      </c>
      <c r="AWP12">
        <f t="shared" si="1285"/>
        <v>1.46810473631745</v>
      </c>
      <c r="AWQ12">
        <f t="shared" si="1286"/>
        <v>1.2211248631435001</v>
      </c>
      <c r="AWR12">
        <f t="shared" si="1287"/>
        <v>1.45651980600938</v>
      </c>
      <c r="AWS12">
        <f t="shared" si="1288"/>
        <v>1.28044761616064</v>
      </c>
      <c r="AWT12">
        <f t="shared" si="1289"/>
        <v>1.4659139023480501</v>
      </c>
      <c r="AWU12">
        <f t="shared" si="1290"/>
        <v>1.2305173595480401</v>
      </c>
      <c r="AWV12">
        <f t="shared" si="1291"/>
        <v>1.4447401403936899</v>
      </c>
      <c r="AWW12">
        <f t="shared" si="1292"/>
        <v>1.2785699425327099</v>
      </c>
      <c r="AWX12">
        <f t="shared" si="1293"/>
        <v>1.4765348937698699</v>
      </c>
      <c r="AWY12">
        <f t="shared" si="1294"/>
        <v>1.3920278929676499</v>
      </c>
      <c r="AWZ12">
        <f t="shared" si="1295"/>
        <v>1.5985791690992199</v>
      </c>
      <c r="AXA12">
        <f t="shared" si="1296"/>
        <v>1.4041342792482201</v>
      </c>
      <c r="AXB12">
        <f t="shared" si="1297"/>
        <v>1.59418890167136</v>
      </c>
      <c r="AXC12">
        <f t="shared" si="1298"/>
        <v>1.4329393689429299</v>
      </c>
      <c r="AXD12">
        <f t="shared" si="1299"/>
        <v>1.5993875765805901</v>
      </c>
      <c r="AXE12">
        <f t="shared" si="1300"/>
        <v>1.41536760860559</v>
      </c>
      <c r="AXF12">
        <f t="shared" si="1301"/>
        <v>1.56806020798012</v>
      </c>
      <c r="AXG12">
        <f t="shared" si="1302"/>
        <v>1.40009864209628</v>
      </c>
      <c r="AXH12">
        <f t="shared" si="1303"/>
        <v>1.5780848347760701</v>
      </c>
      <c r="AXI12">
        <f t="shared" si="1304"/>
        <v>1.4610307072338999</v>
      </c>
      <c r="AXJ12">
        <f t="shared" si="1305"/>
        <v>1.63600194355965</v>
      </c>
      <c r="AXK12">
        <f t="shared" si="1306"/>
        <v>1.45547054913667</v>
      </c>
      <c r="AXL12">
        <f t="shared" si="1307"/>
        <v>1.5865786182880099</v>
      </c>
      <c r="AXM12">
        <f t="shared" si="1308"/>
        <v>1.2189106766901401</v>
      </c>
      <c r="AXN12">
        <f t="shared" si="1309"/>
        <v>1.49042912585189</v>
      </c>
      <c r="AXO12">
        <f t="shared" si="1310"/>
        <v>1.2507609658246901</v>
      </c>
      <c r="AXP12">
        <f t="shared" si="1311"/>
        <v>1.5088437971983899</v>
      </c>
      <c r="AXQ12">
        <f t="shared" si="1312"/>
        <v>1.2498062206691001</v>
      </c>
      <c r="AXR12">
        <f t="shared" si="1313"/>
        <v>1.5076266462874099</v>
      </c>
      <c r="AXS12">
        <f t="shared" si="1314"/>
        <v>1.1745439936351201</v>
      </c>
      <c r="AXT12">
        <f t="shared" si="1315"/>
        <v>1.614955993118</v>
      </c>
      <c r="AXU12">
        <f t="shared" si="1316"/>
        <v>1.0521028549878</v>
      </c>
      <c r="AXV12">
        <f t="shared" si="1317"/>
        <v>1.56478916076521</v>
      </c>
      <c r="AXW12">
        <f t="shared" si="1318"/>
        <v>1.10061029133078</v>
      </c>
      <c r="AXX12">
        <f t="shared" si="1319"/>
        <v>1.5814498758939299</v>
      </c>
      <c r="AXY12">
        <f t="shared" si="1320"/>
        <v>1.11710687130427</v>
      </c>
      <c r="AXZ12">
        <f t="shared" si="1321"/>
        <v>1.56485886903613</v>
      </c>
      <c r="AYA12">
        <f t="shared" si="1322"/>
        <v>1.0832448115369799</v>
      </c>
      <c r="AYB12">
        <f t="shared" si="1323"/>
        <v>1.57069708411767</v>
      </c>
      <c r="AYC12">
        <f t="shared" si="1324"/>
        <v>1.13011095572748</v>
      </c>
      <c r="AYD12">
        <f t="shared" si="1325"/>
        <v>1.56934481886765</v>
      </c>
      <c r="AYE12">
        <f t="shared" si="1326"/>
        <v>1.1575492126135301</v>
      </c>
      <c r="AYF12">
        <f t="shared" si="1327"/>
        <v>1.6053043811524901</v>
      </c>
      <c r="AYG12">
        <f t="shared" si="1328"/>
        <v>1.2131307421107</v>
      </c>
      <c r="AYH12">
        <f t="shared" si="1329"/>
        <v>1.5439389302013999</v>
      </c>
      <c r="AYI12">
        <f t="shared" si="1330"/>
        <v>1.5018527017541601</v>
      </c>
      <c r="AYJ12">
        <f t="shared" si="1331"/>
        <v>1.52044275086253</v>
      </c>
      <c r="AYK12" t="str">
        <f t="shared" si="1332"/>
        <v>brent</v>
      </c>
      <c r="AYL12">
        <f t="shared" si="1333"/>
        <v>0</v>
      </c>
      <c r="AYM12">
        <f t="shared" si="1334"/>
        <v>0</v>
      </c>
      <c r="AYN12">
        <f t="shared" si="1335"/>
        <v>0</v>
      </c>
      <c r="AYO12">
        <f t="shared" si="1336"/>
        <v>0</v>
      </c>
      <c r="AYP12">
        <f t="shared" si="1337"/>
        <v>0</v>
      </c>
      <c r="AYQ12">
        <f t="shared" si="1338"/>
        <v>0</v>
      </c>
      <c r="AYR12">
        <f t="shared" si="1339"/>
        <v>0</v>
      </c>
      <c r="AYS12">
        <f t="shared" si="1340"/>
        <v>0</v>
      </c>
      <c r="AYT12">
        <f t="shared" si="1341"/>
        <v>0</v>
      </c>
      <c r="AYU12">
        <f t="shared" si="1342"/>
        <v>0</v>
      </c>
      <c r="AYV12">
        <f t="shared" si="1343"/>
        <v>0</v>
      </c>
      <c r="AYW12">
        <f t="shared" si="1344"/>
        <v>0</v>
      </c>
      <c r="AYX12">
        <f t="shared" si="1345"/>
        <v>0</v>
      </c>
      <c r="AYY12">
        <f t="shared" si="1346"/>
        <v>0</v>
      </c>
      <c r="AYZ12">
        <f t="shared" si="1347"/>
        <v>0</v>
      </c>
      <c r="AZA12">
        <f t="shared" si="1348"/>
        <v>0</v>
      </c>
      <c r="AZB12">
        <f t="shared" si="1349"/>
        <v>0</v>
      </c>
      <c r="AZC12">
        <f t="shared" si="1350"/>
        <v>0</v>
      </c>
      <c r="AZD12">
        <f t="shared" si="1351"/>
        <v>0</v>
      </c>
      <c r="AZE12">
        <f t="shared" si="1352"/>
        <v>0</v>
      </c>
      <c r="AZF12">
        <f t="shared" si="1353"/>
        <v>0</v>
      </c>
      <c r="AZG12">
        <f t="shared" si="1354"/>
        <v>0</v>
      </c>
      <c r="AZH12">
        <f t="shared" si="1355"/>
        <v>0</v>
      </c>
      <c r="AZI12">
        <f t="shared" si="1356"/>
        <v>0</v>
      </c>
      <c r="AZJ12">
        <f t="shared" si="1357"/>
        <v>0</v>
      </c>
      <c r="AZK12">
        <f t="shared" si="1358"/>
        <v>0</v>
      </c>
      <c r="AZL12">
        <f t="shared" si="1359"/>
        <v>0</v>
      </c>
      <c r="AZM12">
        <f t="shared" si="1360"/>
        <v>0</v>
      </c>
      <c r="AZN12">
        <f t="shared" si="1361"/>
        <v>0</v>
      </c>
      <c r="AZO12">
        <f t="shared" si="1362"/>
        <v>0</v>
      </c>
      <c r="AZP12">
        <f t="shared" si="1363"/>
        <v>0</v>
      </c>
      <c r="AZQ12">
        <f t="shared" si="1364"/>
        <v>0</v>
      </c>
      <c r="AZR12">
        <f t="shared" si="1365"/>
        <v>0</v>
      </c>
      <c r="AZS12">
        <f t="shared" si="1366"/>
        <v>0</v>
      </c>
      <c r="AZT12">
        <f t="shared" si="1367"/>
        <v>0</v>
      </c>
      <c r="AZU12">
        <f t="shared" si="1368"/>
        <v>0</v>
      </c>
      <c r="AZV12">
        <f t="shared" si="1369"/>
        <v>0</v>
      </c>
      <c r="AZW12">
        <f t="shared" si="1370"/>
        <v>0</v>
      </c>
      <c r="AZX12">
        <f t="shared" si="1371"/>
        <v>0</v>
      </c>
      <c r="AZY12">
        <f t="shared" si="1372"/>
        <v>0</v>
      </c>
      <c r="AZZ12">
        <f t="shared" si="1373"/>
        <v>0</v>
      </c>
      <c r="BAA12">
        <f t="shared" si="1374"/>
        <v>0</v>
      </c>
      <c r="BAB12">
        <f t="shared" si="1375"/>
        <v>0</v>
      </c>
      <c r="BAC12">
        <f t="shared" si="1376"/>
        <v>0</v>
      </c>
      <c r="BAD12">
        <f t="shared" si="1377"/>
        <v>0</v>
      </c>
      <c r="BAE12">
        <f t="shared" si="1378"/>
        <v>0</v>
      </c>
      <c r="BAF12">
        <f t="shared" si="1379"/>
        <v>0</v>
      </c>
      <c r="BAG12">
        <f t="shared" si="1380"/>
        <v>0</v>
      </c>
      <c r="BAH12">
        <f t="shared" si="1381"/>
        <v>0</v>
      </c>
      <c r="BAI12">
        <f t="shared" si="1382"/>
        <v>0</v>
      </c>
      <c r="BAJ12">
        <f t="shared" si="1383"/>
        <v>0</v>
      </c>
      <c r="BAK12">
        <f t="shared" si="1384"/>
        <v>0</v>
      </c>
      <c r="BAL12">
        <f t="shared" si="1385"/>
        <v>0</v>
      </c>
      <c r="BAM12">
        <f t="shared" si="1386"/>
        <v>0</v>
      </c>
      <c r="BAN12">
        <f t="shared" si="1387"/>
        <v>0</v>
      </c>
      <c r="BAO12">
        <f t="shared" si="1388"/>
        <v>0</v>
      </c>
      <c r="BAP12">
        <f t="shared" si="1389"/>
        <v>0</v>
      </c>
      <c r="BAQ12">
        <f t="shared" si="1390"/>
        <v>0</v>
      </c>
      <c r="BAR12">
        <f t="shared" si="1391"/>
        <v>0</v>
      </c>
      <c r="BAS12">
        <f t="shared" si="1392"/>
        <v>0</v>
      </c>
      <c r="BAT12">
        <f t="shared" si="1393"/>
        <v>0</v>
      </c>
      <c r="BAU12">
        <f t="shared" si="1394"/>
        <v>0</v>
      </c>
      <c r="BAV12">
        <f t="shared" si="1395"/>
        <v>0</v>
      </c>
      <c r="BAW12">
        <f t="shared" si="1396"/>
        <v>0</v>
      </c>
      <c r="BAX12">
        <f t="shared" si="1397"/>
        <v>0</v>
      </c>
      <c r="BAY12">
        <f t="shared" si="1398"/>
        <v>0</v>
      </c>
      <c r="BAZ12">
        <f t="shared" si="1399"/>
        <v>0</v>
      </c>
      <c r="BBA12">
        <f t="shared" si="1400"/>
        <v>0</v>
      </c>
      <c r="BBB12">
        <f t="shared" si="1401"/>
        <v>0</v>
      </c>
      <c r="BBC12">
        <f t="shared" si="1402"/>
        <v>0</v>
      </c>
      <c r="BBD12">
        <f t="shared" si="1403"/>
        <v>0</v>
      </c>
      <c r="BBE12">
        <f t="shared" si="1404"/>
        <v>0</v>
      </c>
      <c r="BBF12">
        <f t="shared" si="1405"/>
        <v>0</v>
      </c>
      <c r="BBG12">
        <f t="shared" si="1406"/>
        <v>0</v>
      </c>
      <c r="BBH12">
        <f t="shared" si="1407"/>
        <v>0</v>
      </c>
      <c r="BBI12">
        <f t="shared" si="1408"/>
        <v>0</v>
      </c>
      <c r="BBJ12">
        <f t="shared" si="1409"/>
        <v>0</v>
      </c>
      <c r="BBK12">
        <f t="shared" si="1410"/>
        <v>0</v>
      </c>
      <c r="BBL12">
        <f t="shared" si="1411"/>
        <v>0</v>
      </c>
      <c r="BBM12">
        <f t="shared" si="1412"/>
        <v>0</v>
      </c>
      <c r="BBN12">
        <f t="shared" si="1413"/>
        <v>0</v>
      </c>
      <c r="BBO12">
        <f t="shared" si="1414"/>
        <v>0</v>
      </c>
      <c r="BBP12">
        <f t="shared" si="1415"/>
        <v>0</v>
      </c>
      <c r="BBQ12">
        <f t="shared" si="1416"/>
        <v>0</v>
      </c>
      <c r="BBR12">
        <f t="shared" si="1417"/>
        <v>0</v>
      </c>
      <c r="BBS12">
        <f t="shared" si="1418"/>
        <v>0</v>
      </c>
      <c r="BBT12">
        <f t="shared" si="1419"/>
        <v>0</v>
      </c>
      <c r="BBU12">
        <f t="shared" si="1420"/>
        <v>0</v>
      </c>
      <c r="BBV12">
        <f t="shared" si="1421"/>
        <v>0</v>
      </c>
      <c r="BBW12">
        <f t="shared" si="1422"/>
        <v>0</v>
      </c>
      <c r="BBX12">
        <f t="shared" si="1423"/>
        <v>0</v>
      </c>
      <c r="BBY12">
        <f t="shared" si="1424"/>
        <v>0</v>
      </c>
      <c r="BBZ12">
        <f t="shared" si="1425"/>
        <v>0</v>
      </c>
      <c r="BCA12">
        <f t="shared" si="1426"/>
        <v>0</v>
      </c>
      <c r="BCB12">
        <f t="shared" si="1427"/>
        <v>0</v>
      </c>
      <c r="BCC12">
        <f t="shared" si="1428"/>
        <v>0</v>
      </c>
      <c r="BCD12">
        <f t="shared" si="1429"/>
        <v>0</v>
      </c>
      <c r="BCE12">
        <f t="shared" si="1430"/>
        <v>0</v>
      </c>
      <c r="BCF12">
        <f t="shared" si="1431"/>
        <v>0</v>
      </c>
      <c r="BCG12">
        <f t="shared" si="1432"/>
        <v>0</v>
      </c>
      <c r="BCH12">
        <f t="shared" si="1433"/>
        <v>0</v>
      </c>
      <c r="BCI12">
        <f t="shared" si="1434"/>
        <v>0</v>
      </c>
      <c r="BCJ12">
        <f t="shared" si="1435"/>
        <v>0</v>
      </c>
      <c r="BCK12">
        <f t="shared" si="1436"/>
        <v>0</v>
      </c>
      <c r="BCL12">
        <f t="shared" si="1437"/>
        <v>0</v>
      </c>
      <c r="BCM12">
        <f t="shared" si="1438"/>
        <v>0</v>
      </c>
      <c r="BCN12">
        <f t="shared" si="1439"/>
        <v>0</v>
      </c>
      <c r="BCO12">
        <f t="shared" si="1440"/>
        <v>0</v>
      </c>
      <c r="BCP12">
        <f t="shared" si="1441"/>
        <v>0</v>
      </c>
      <c r="BCQ12">
        <f t="shared" si="1442"/>
        <v>0</v>
      </c>
      <c r="BCR12">
        <f t="shared" si="1443"/>
        <v>0</v>
      </c>
      <c r="BCS12">
        <f t="shared" si="1444"/>
        <v>0</v>
      </c>
      <c r="BCT12">
        <f t="shared" si="1445"/>
        <v>0</v>
      </c>
      <c r="BCU12">
        <f t="shared" si="1446"/>
        <v>0</v>
      </c>
      <c r="BCV12">
        <f t="shared" si="1447"/>
        <v>0</v>
      </c>
      <c r="BCW12">
        <f t="shared" si="1448"/>
        <v>0</v>
      </c>
      <c r="BCX12">
        <f t="shared" si="1449"/>
        <v>0</v>
      </c>
      <c r="BCY12">
        <f t="shared" si="1450"/>
        <v>0</v>
      </c>
      <c r="BCZ12">
        <f t="shared" si="1451"/>
        <v>0</v>
      </c>
      <c r="BDA12">
        <f t="shared" si="1452"/>
        <v>0</v>
      </c>
      <c r="BDB12">
        <f t="shared" si="1453"/>
        <v>0</v>
      </c>
      <c r="BDC12">
        <f t="shared" si="1454"/>
        <v>0</v>
      </c>
      <c r="BDD12">
        <f t="shared" si="1455"/>
        <v>0</v>
      </c>
      <c r="BDE12">
        <f t="shared" si="1456"/>
        <v>0</v>
      </c>
      <c r="BDF12">
        <f t="shared" si="1457"/>
        <v>0</v>
      </c>
      <c r="BDG12">
        <f t="shared" si="1458"/>
        <v>0</v>
      </c>
      <c r="BDH12">
        <f t="shared" si="1459"/>
        <v>0</v>
      </c>
      <c r="BDI12">
        <f t="shared" si="1460"/>
        <v>0</v>
      </c>
      <c r="BDJ12">
        <f t="shared" si="1461"/>
        <v>0</v>
      </c>
      <c r="BDK12">
        <f t="shared" si="1462"/>
        <v>0</v>
      </c>
      <c r="BDL12">
        <f t="shared" si="1463"/>
        <v>0</v>
      </c>
      <c r="BDM12">
        <f t="shared" si="1464"/>
        <v>0</v>
      </c>
      <c r="BDN12">
        <f t="shared" si="1465"/>
        <v>0</v>
      </c>
      <c r="BDO12">
        <f t="shared" si="1466"/>
        <v>0</v>
      </c>
      <c r="BDP12">
        <f t="shared" si="1467"/>
        <v>0</v>
      </c>
      <c r="BDQ12">
        <f t="shared" si="1468"/>
        <v>0</v>
      </c>
      <c r="BDR12">
        <f t="shared" si="1469"/>
        <v>0</v>
      </c>
      <c r="BDS12">
        <f t="shared" si="1470"/>
        <v>0</v>
      </c>
      <c r="BDT12">
        <f t="shared" si="1471"/>
        <v>0</v>
      </c>
      <c r="BDU12">
        <f t="shared" si="1472"/>
        <v>0</v>
      </c>
      <c r="BDV12">
        <f t="shared" si="1473"/>
        <v>0</v>
      </c>
      <c r="BDW12">
        <f t="shared" si="1474"/>
        <v>0</v>
      </c>
      <c r="BDX12">
        <f t="shared" si="1475"/>
        <v>0</v>
      </c>
      <c r="BDY12">
        <f t="shared" si="1476"/>
        <v>0</v>
      </c>
      <c r="BDZ12">
        <f t="shared" si="1477"/>
        <v>0</v>
      </c>
      <c r="BEA12">
        <f t="shared" si="1478"/>
        <v>0</v>
      </c>
      <c r="BEB12">
        <f t="shared" si="1479"/>
        <v>0</v>
      </c>
      <c r="BEC12">
        <f t="shared" si="1480"/>
        <v>0</v>
      </c>
      <c r="BED12">
        <f t="shared" si="1481"/>
        <v>0</v>
      </c>
      <c r="BEE12">
        <f t="shared" si="1482"/>
        <v>0</v>
      </c>
      <c r="BEF12">
        <f t="shared" si="1483"/>
        <v>0</v>
      </c>
      <c r="BEG12">
        <f t="shared" si="1484"/>
        <v>0</v>
      </c>
      <c r="BEH12">
        <f t="shared" si="1485"/>
        <v>0</v>
      </c>
      <c r="BEI12">
        <f t="shared" si="1486"/>
        <v>0</v>
      </c>
      <c r="BEJ12">
        <f t="shared" si="1487"/>
        <v>0</v>
      </c>
      <c r="BEK12">
        <f t="shared" si="1488"/>
        <v>0</v>
      </c>
      <c r="BEL12">
        <f t="shared" si="1489"/>
        <v>0</v>
      </c>
      <c r="BEM12">
        <f t="shared" si="1490"/>
        <v>0</v>
      </c>
      <c r="BEN12">
        <f t="shared" si="1491"/>
        <v>0</v>
      </c>
      <c r="BEO12">
        <f t="shared" si="1492"/>
        <v>0</v>
      </c>
      <c r="BEP12">
        <f t="shared" si="1493"/>
        <v>0</v>
      </c>
      <c r="BEQ12">
        <f t="shared" si="1494"/>
        <v>0</v>
      </c>
      <c r="BER12">
        <f t="shared" si="1495"/>
        <v>0</v>
      </c>
      <c r="BES12">
        <f t="shared" si="1496"/>
        <v>0</v>
      </c>
      <c r="BET12">
        <f t="shared" si="1497"/>
        <v>0</v>
      </c>
      <c r="BEU12">
        <f t="shared" si="1498"/>
        <v>0</v>
      </c>
      <c r="BEV12">
        <f t="shared" si="1499"/>
        <v>0</v>
      </c>
      <c r="BEW12">
        <f t="shared" si="1500"/>
        <v>0</v>
      </c>
      <c r="BEX12">
        <f t="shared" si="1501"/>
        <v>0</v>
      </c>
      <c r="BEY12">
        <f t="shared" si="1502"/>
        <v>0</v>
      </c>
      <c r="BEZ12">
        <f t="shared" si="1503"/>
        <v>0</v>
      </c>
      <c r="BFA12">
        <f t="shared" si="1504"/>
        <v>0</v>
      </c>
      <c r="BFB12">
        <f t="shared" si="1505"/>
        <v>0</v>
      </c>
      <c r="BFC12">
        <f t="shared" si="1506"/>
        <v>0</v>
      </c>
      <c r="BFD12">
        <f t="shared" si="1507"/>
        <v>0</v>
      </c>
      <c r="BFE12">
        <f t="shared" si="1508"/>
        <v>0</v>
      </c>
      <c r="BFF12">
        <f t="shared" si="1509"/>
        <v>0</v>
      </c>
      <c r="BFG12">
        <f t="shared" si="1510"/>
        <v>0</v>
      </c>
      <c r="BFH12">
        <f t="shared" si="1511"/>
        <v>0</v>
      </c>
      <c r="BFI12">
        <f t="shared" si="1512"/>
        <v>0</v>
      </c>
      <c r="BFJ12">
        <f t="shared" si="1513"/>
        <v>0</v>
      </c>
      <c r="BFK12">
        <f t="shared" si="1514"/>
        <v>0</v>
      </c>
      <c r="BFL12">
        <f t="shared" si="1515"/>
        <v>0</v>
      </c>
      <c r="BFM12">
        <f t="shared" si="1516"/>
        <v>0</v>
      </c>
      <c r="BFN12">
        <f t="shared" si="1517"/>
        <v>0</v>
      </c>
      <c r="BFO12">
        <f t="shared" si="1518"/>
        <v>0</v>
      </c>
      <c r="BFP12">
        <f t="shared" si="1519"/>
        <v>0</v>
      </c>
      <c r="BFQ12">
        <f t="shared" si="1520"/>
        <v>0</v>
      </c>
      <c r="BFR12">
        <f t="shared" si="1521"/>
        <v>0</v>
      </c>
      <c r="BFS12">
        <f t="shared" si="1522"/>
        <v>0</v>
      </c>
      <c r="BFT12">
        <f t="shared" si="1523"/>
        <v>0</v>
      </c>
      <c r="BFU12">
        <f t="shared" si="1524"/>
        <v>0</v>
      </c>
      <c r="BFV12">
        <f t="shared" si="1525"/>
        <v>0</v>
      </c>
      <c r="BFW12">
        <f t="shared" si="1526"/>
        <v>0</v>
      </c>
      <c r="BFX12">
        <f t="shared" si="1527"/>
        <v>0</v>
      </c>
      <c r="BFY12">
        <f t="shared" si="1528"/>
        <v>0</v>
      </c>
      <c r="BFZ12">
        <f t="shared" si="1529"/>
        <v>0</v>
      </c>
      <c r="BGA12">
        <f t="shared" si="1530"/>
        <v>0</v>
      </c>
      <c r="BGB12">
        <f t="shared" si="1531"/>
        <v>0</v>
      </c>
      <c r="BGC12">
        <f t="shared" si="1532"/>
        <v>0</v>
      </c>
      <c r="BGD12">
        <f t="shared" si="1533"/>
        <v>0</v>
      </c>
      <c r="BGE12">
        <f t="shared" si="1534"/>
        <v>0</v>
      </c>
      <c r="BGF12">
        <f t="shared" si="1535"/>
        <v>0</v>
      </c>
      <c r="BGG12">
        <f t="shared" si="1536"/>
        <v>0</v>
      </c>
      <c r="BGH12">
        <f t="shared" si="1537"/>
        <v>0</v>
      </c>
      <c r="BGI12">
        <f t="shared" si="1538"/>
        <v>0</v>
      </c>
      <c r="BGJ12">
        <f t="shared" si="1539"/>
        <v>0</v>
      </c>
      <c r="BGK12">
        <f t="shared" si="1540"/>
        <v>0</v>
      </c>
      <c r="BGL12">
        <f t="shared" si="1541"/>
        <v>0</v>
      </c>
      <c r="BGM12">
        <f t="shared" si="1542"/>
        <v>0</v>
      </c>
      <c r="BGN12">
        <f t="shared" si="1543"/>
        <v>0</v>
      </c>
      <c r="BGO12">
        <f t="shared" si="1544"/>
        <v>0</v>
      </c>
      <c r="BGP12">
        <f t="shared" si="1545"/>
        <v>0</v>
      </c>
      <c r="BGQ12">
        <f t="shared" si="1546"/>
        <v>0</v>
      </c>
      <c r="BGR12">
        <f t="shared" si="1547"/>
        <v>0</v>
      </c>
      <c r="BGS12">
        <f t="shared" si="1548"/>
        <v>0</v>
      </c>
      <c r="BGT12">
        <f t="shared" si="1549"/>
        <v>0</v>
      </c>
      <c r="BGU12">
        <f t="shared" si="1550"/>
        <v>0</v>
      </c>
      <c r="BGV12">
        <f t="shared" si="1551"/>
        <v>0</v>
      </c>
      <c r="BGW12">
        <f t="shared" si="1552"/>
        <v>0</v>
      </c>
      <c r="BGX12">
        <f t="shared" si="1553"/>
        <v>0</v>
      </c>
      <c r="BGY12">
        <f t="shared" si="1554"/>
        <v>0</v>
      </c>
      <c r="BGZ12">
        <f t="shared" si="1555"/>
        <v>0</v>
      </c>
      <c r="BHA12">
        <f t="shared" si="1556"/>
        <v>0</v>
      </c>
      <c r="BHB12">
        <f t="shared" si="1557"/>
        <v>0</v>
      </c>
      <c r="BHC12">
        <f t="shared" si="1558"/>
        <v>0</v>
      </c>
      <c r="BHD12">
        <f t="shared" si="1559"/>
        <v>0</v>
      </c>
      <c r="BHE12">
        <f t="shared" si="1560"/>
        <v>0</v>
      </c>
      <c r="BHF12">
        <f t="shared" si="1561"/>
        <v>0</v>
      </c>
      <c r="BHG12">
        <f t="shared" si="1562"/>
        <v>0</v>
      </c>
      <c r="BHH12">
        <f t="shared" si="1563"/>
        <v>0</v>
      </c>
      <c r="BHI12">
        <f t="shared" si="1564"/>
        <v>0</v>
      </c>
      <c r="BHJ12">
        <f t="shared" si="1565"/>
        <v>0</v>
      </c>
      <c r="BHK12">
        <f t="shared" si="1566"/>
        <v>0</v>
      </c>
      <c r="BHL12">
        <f t="shared" si="1567"/>
        <v>0</v>
      </c>
      <c r="BHM12">
        <f t="shared" si="1568"/>
        <v>0</v>
      </c>
      <c r="BHN12">
        <f t="shared" si="1569"/>
        <v>0</v>
      </c>
      <c r="BHO12">
        <f t="shared" si="1570"/>
        <v>0</v>
      </c>
      <c r="BHP12">
        <f t="shared" si="1571"/>
        <v>0</v>
      </c>
      <c r="BHQ12">
        <f t="shared" si="1572"/>
        <v>0</v>
      </c>
      <c r="BHR12">
        <f t="shared" si="1573"/>
        <v>0</v>
      </c>
      <c r="BHS12">
        <f t="shared" si="1574"/>
        <v>0</v>
      </c>
      <c r="BHT12">
        <f t="shared" si="1575"/>
        <v>0</v>
      </c>
      <c r="BHU12">
        <f t="shared" si="1576"/>
        <v>0</v>
      </c>
      <c r="BHV12">
        <f t="shared" si="1577"/>
        <v>0</v>
      </c>
      <c r="BHW12">
        <f t="shared" si="1578"/>
        <v>0</v>
      </c>
      <c r="BHX12">
        <f t="shared" si="1579"/>
        <v>0</v>
      </c>
      <c r="BHY12">
        <f t="shared" si="1580"/>
        <v>0</v>
      </c>
      <c r="BHZ12">
        <f t="shared" si="1581"/>
        <v>0</v>
      </c>
      <c r="BIA12">
        <f t="shared" si="1582"/>
        <v>0</v>
      </c>
      <c r="BIB12">
        <f t="shared" si="1583"/>
        <v>0</v>
      </c>
      <c r="BIC12">
        <f t="shared" si="1584"/>
        <v>0</v>
      </c>
      <c r="BID12">
        <f t="shared" si="1585"/>
        <v>0</v>
      </c>
      <c r="BIE12">
        <f t="shared" si="1586"/>
        <v>0</v>
      </c>
      <c r="BIF12">
        <f t="shared" si="1587"/>
        <v>0</v>
      </c>
      <c r="BIG12">
        <f t="shared" si="1588"/>
        <v>0</v>
      </c>
      <c r="BIH12">
        <f t="shared" si="1589"/>
        <v>0</v>
      </c>
      <c r="BII12">
        <f t="shared" si="1590"/>
        <v>0</v>
      </c>
      <c r="BIJ12">
        <f t="shared" si="1591"/>
        <v>0</v>
      </c>
      <c r="BIK12">
        <f t="shared" si="1592"/>
        <v>0</v>
      </c>
      <c r="BIL12">
        <f t="shared" si="1593"/>
        <v>0</v>
      </c>
      <c r="BIM12">
        <f t="shared" si="1594"/>
        <v>0</v>
      </c>
      <c r="BIN12">
        <f t="shared" si="1595"/>
        <v>0</v>
      </c>
      <c r="BIO12">
        <f t="shared" si="1596"/>
        <v>0</v>
      </c>
      <c r="BIP12">
        <f t="shared" si="1597"/>
        <v>0</v>
      </c>
      <c r="BIQ12">
        <f t="shared" si="1598"/>
        <v>0</v>
      </c>
      <c r="BIR12">
        <f t="shared" si="1599"/>
        <v>0</v>
      </c>
      <c r="BIS12">
        <f t="shared" si="1600"/>
        <v>0</v>
      </c>
      <c r="BIT12">
        <f t="shared" si="1601"/>
        <v>0</v>
      </c>
      <c r="BIU12">
        <f t="shared" si="1602"/>
        <v>0</v>
      </c>
      <c r="BIV12">
        <f t="shared" si="1603"/>
        <v>0</v>
      </c>
      <c r="BIW12">
        <f t="shared" si="1604"/>
        <v>0</v>
      </c>
      <c r="BIX12">
        <f t="shared" si="1605"/>
        <v>0</v>
      </c>
      <c r="BIY12">
        <f t="shared" si="1606"/>
        <v>0</v>
      </c>
      <c r="BIZ12">
        <f t="shared" si="1607"/>
        <v>0</v>
      </c>
      <c r="BJA12">
        <f t="shared" si="1608"/>
        <v>0</v>
      </c>
      <c r="BJB12">
        <f t="shared" si="1609"/>
        <v>0</v>
      </c>
      <c r="BJC12">
        <f t="shared" si="1610"/>
        <v>0</v>
      </c>
      <c r="BJD12">
        <f t="shared" si="1611"/>
        <v>0</v>
      </c>
      <c r="BJE12">
        <f t="shared" si="1612"/>
        <v>0</v>
      </c>
      <c r="BJF12">
        <f t="shared" si="1613"/>
        <v>0</v>
      </c>
      <c r="BJG12">
        <f t="shared" si="1614"/>
        <v>0</v>
      </c>
      <c r="BJH12">
        <f t="shared" si="1615"/>
        <v>0</v>
      </c>
      <c r="BJI12">
        <f t="shared" si="1616"/>
        <v>0</v>
      </c>
      <c r="BJJ12">
        <f t="shared" si="1617"/>
        <v>0</v>
      </c>
      <c r="BJK12">
        <f t="shared" si="1618"/>
        <v>0</v>
      </c>
      <c r="BJL12">
        <f t="shared" si="1619"/>
        <v>0</v>
      </c>
      <c r="BJM12">
        <f t="shared" si="1620"/>
        <v>0</v>
      </c>
      <c r="BJN12">
        <f t="shared" si="1621"/>
        <v>0</v>
      </c>
      <c r="BJO12">
        <f t="shared" si="1622"/>
        <v>0</v>
      </c>
      <c r="BJP12">
        <f t="shared" si="1623"/>
        <v>0</v>
      </c>
      <c r="BJQ12">
        <f t="shared" si="1624"/>
        <v>0</v>
      </c>
      <c r="BJR12">
        <f t="shared" si="1625"/>
        <v>0</v>
      </c>
      <c r="BJS12">
        <f t="shared" si="1626"/>
        <v>0</v>
      </c>
      <c r="BJT12">
        <f t="shared" si="1627"/>
        <v>0</v>
      </c>
      <c r="BJU12">
        <f t="shared" si="1628"/>
        <v>0</v>
      </c>
      <c r="BJV12">
        <f t="shared" si="1629"/>
        <v>0</v>
      </c>
      <c r="BJW12">
        <f t="shared" si="1630"/>
        <v>0</v>
      </c>
      <c r="BJX12">
        <f t="shared" si="1631"/>
        <v>0</v>
      </c>
      <c r="BJY12">
        <f t="shared" si="1632"/>
        <v>0</v>
      </c>
      <c r="BJZ12">
        <f t="shared" si="1633"/>
        <v>0</v>
      </c>
      <c r="BKA12">
        <f t="shared" si="1634"/>
        <v>0</v>
      </c>
      <c r="BKB12">
        <f t="shared" si="1635"/>
        <v>0</v>
      </c>
      <c r="BKC12">
        <f t="shared" si="1636"/>
        <v>0</v>
      </c>
      <c r="BKD12">
        <f t="shared" si="1637"/>
        <v>0</v>
      </c>
      <c r="BKE12">
        <f t="shared" si="1638"/>
        <v>0</v>
      </c>
      <c r="BKF12">
        <f t="shared" si="1639"/>
        <v>0</v>
      </c>
      <c r="BKG12">
        <f t="shared" si="1640"/>
        <v>0</v>
      </c>
      <c r="BKH12">
        <f t="shared" si="1641"/>
        <v>0</v>
      </c>
      <c r="BKI12">
        <f t="shared" si="1642"/>
        <v>0</v>
      </c>
      <c r="BKJ12">
        <f t="shared" si="1643"/>
        <v>0</v>
      </c>
      <c r="BKK12">
        <f t="shared" si="1644"/>
        <v>0</v>
      </c>
      <c r="BKL12">
        <f t="shared" si="1645"/>
        <v>0</v>
      </c>
      <c r="BKM12">
        <f t="shared" si="1646"/>
        <v>0</v>
      </c>
      <c r="BKN12">
        <f t="shared" si="1647"/>
        <v>0</v>
      </c>
      <c r="BKO12">
        <f t="shared" si="1648"/>
        <v>0</v>
      </c>
      <c r="BKP12">
        <f t="shared" si="1649"/>
        <v>0</v>
      </c>
      <c r="BKQ12">
        <f t="shared" si="1650"/>
        <v>0</v>
      </c>
      <c r="BKR12">
        <f t="shared" si="1651"/>
        <v>0</v>
      </c>
      <c r="BKS12">
        <f t="shared" si="1652"/>
        <v>0</v>
      </c>
      <c r="BKT12">
        <f t="shared" si="1653"/>
        <v>0</v>
      </c>
      <c r="BKU12">
        <f t="shared" si="1654"/>
        <v>0</v>
      </c>
      <c r="BKV12">
        <f t="shared" si="1655"/>
        <v>0</v>
      </c>
      <c r="BKW12">
        <f t="shared" si="1656"/>
        <v>0</v>
      </c>
      <c r="BKX12">
        <f t="shared" si="1657"/>
        <v>0</v>
      </c>
      <c r="BKY12">
        <f t="shared" si="1658"/>
        <v>0</v>
      </c>
      <c r="BKZ12">
        <f t="shared" si="1659"/>
        <v>0</v>
      </c>
      <c r="BLA12">
        <f t="shared" si="1660"/>
        <v>0</v>
      </c>
      <c r="BLB12">
        <f t="shared" si="1661"/>
        <v>0</v>
      </c>
      <c r="BLC12">
        <f t="shared" si="1662"/>
        <v>0</v>
      </c>
      <c r="BLD12">
        <f t="shared" si="1663"/>
        <v>0</v>
      </c>
      <c r="BLE12">
        <f t="shared" si="1664"/>
        <v>0</v>
      </c>
      <c r="BLF12">
        <f t="shared" si="1665"/>
        <v>0</v>
      </c>
      <c r="BLG12">
        <f t="shared" si="1666"/>
        <v>0</v>
      </c>
      <c r="BLH12">
        <f t="shared" si="1667"/>
        <v>0</v>
      </c>
      <c r="BLI12">
        <f t="shared" si="1668"/>
        <v>0</v>
      </c>
      <c r="BLJ12">
        <f t="shared" si="1669"/>
        <v>0</v>
      </c>
      <c r="BLK12">
        <f t="shared" si="1670"/>
        <v>0</v>
      </c>
      <c r="BLL12">
        <f t="shared" si="1671"/>
        <v>0</v>
      </c>
      <c r="BLM12">
        <f t="shared" si="1672"/>
        <v>0</v>
      </c>
      <c r="BLN12">
        <f t="shared" si="1673"/>
        <v>0</v>
      </c>
      <c r="BLO12">
        <f t="shared" si="1674"/>
        <v>0</v>
      </c>
      <c r="BLP12">
        <f t="shared" si="1675"/>
        <v>0</v>
      </c>
      <c r="BLQ12">
        <f t="shared" si="1676"/>
        <v>0</v>
      </c>
      <c r="BLR12">
        <f t="shared" si="1677"/>
        <v>0</v>
      </c>
      <c r="BLS12">
        <f t="shared" si="1678"/>
        <v>0</v>
      </c>
      <c r="BLT12">
        <f t="shared" si="1679"/>
        <v>0</v>
      </c>
      <c r="BLU12">
        <f t="shared" si="1680"/>
        <v>0</v>
      </c>
      <c r="BLV12">
        <f t="shared" si="1681"/>
        <v>0</v>
      </c>
      <c r="BLW12">
        <f t="shared" si="1682"/>
        <v>0</v>
      </c>
      <c r="BLX12">
        <f t="shared" si="1683"/>
        <v>0</v>
      </c>
      <c r="BLY12">
        <f t="shared" si="1684"/>
        <v>0</v>
      </c>
      <c r="BLZ12">
        <f t="shared" si="1685"/>
        <v>0</v>
      </c>
      <c r="BMA12">
        <f t="shared" si="1686"/>
        <v>0</v>
      </c>
      <c r="BMB12">
        <f t="shared" si="1687"/>
        <v>0</v>
      </c>
      <c r="BMC12">
        <f t="shared" si="1688"/>
        <v>0</v>
      </c>
      <c r="BMD12">
        <f t="shared" si="1689"/>
        <v>0</v>
      </c>
      <c r="BME12">
        <f t="shared" si="1690"/>
        <v>0</v>
      </c>
      <c r="BMF12">
        <f t="shared" si="1691"/>
        <v>0</v>
      </c>
      <c r="BMG12">
        <f t="shared" si="1692"/>
        <v>0</v>
      </c>
      <c r="BMH12">
        <f t="shared" si="1693"/>
        <v>0</v>
      </c>
      <c r="BMI12">
        <f t="shared" si="1694"/>
        <v>0</v>
      </c>
      <c r="BMJ12">
        <f t="shared" si="1695"/>
        <v>0</v>
      </c>
      <c r="BMK12">
        <f t="shared" si="1696"/>
        <v>0</v>
      </c>
      <c r="BML12">
        <f t="shared" si="1697"/>
        <v>0</v>
      </c>
      <c r="BMM12">
        <f t="shared" si="1698"/>
        <v>0</v>
      </c>
      <c r="BMN12">
        <f t="shared" si="1699"/>
        <v>0</v>
      </c>
      <c r="BMO12">
        <f t="shared" si="1700"/>
        <v>0</v>
      </c>
      <c r="BMP12">
        <f t="shared" si="1701"/>
        <v>0</v>
      </c>
      <c r="BMQ12">
        <f t="shared" si="1702"/>
        <v>0</v>
      </c>
      <c r="BMR12">
        <f t="shared" si="1703"/>
        <v>0</v>
      </c>
      <c r="BMS12">
        <f t="shared" si="1704"/>
        <v>0</v>
      </c>
      <c r="BMT12">
        <f t="shared" si="1705"/>
        <v>0</v>
      </c>
      <c r="BMU12">
        <f t="shared" si="1706"/>
        <v>0</v>
      </c>
      <c r="BMV12">
        <f t="shared" si="1707"/>
        <v>0</v>
      </c>
      <c r="BMW12">
        <f t="shared" si="1708"/>
        <v>0</v>
      </c>
      <c r="BMX12">
        <f t="shared" si="1709"/>
        <v>0</v>
      </c>
      <c r="BMY12">
        <f t="shared" si="1710"/>
        <v>0</v>
      </c>
      <c r="BMZ12">
        <f t="shared" si="1711"/>
        <v>0</v>
      </c>
      <c r="BNA12">
        <f t="shared" si="1712"/>
        <v>0</v>
      </c>
      <c r="BNB12">
        <f t="shared" si="1713"/>
        <v>0</v>
      </c>
      <c r="BNC12">
        <f t="shared" si="1714"/>
        <v>0</v>
      </c>
      <c r="BND12">
        <f t="shared" si="1715"/>
        <v>0</v>
      </c>
      <c r="BNE12">
        <f t="shared" si="1716"/>
        <v>0</v>
      </c>
      <c r="BNF12">
        <f t="shared" si="1717"/>
        <v>0</v>
      </c>
      <c r="BNG12">
        <f t="shared" si="1718"/>
        <v>0</v>
      </c>
      <c r="BNH12">
        <f t="shared" si="1719"/>
        <v>0</v>
      </c>
      <c r="BNI12">
        <f t="shared" si="1720"/>
        <v>0</v>
      </c>
      <c r="BNJ12">
        <f t="shared" si="1721"/>
        <v>0</v>
      </c>
      <c r="BNK12">
        <f t="shared" si="1722"/>
        <v>0</v>
      </c>
      <c r="BNL12">
        <f t="shared" si="1723"/>
        <v>0</v>
      </c>
      <c r="BNM12">
        <f t="shared" si="1724"/>
        <v>0</v>
      </c>
      <c r="BNN12">
        <f t="shared" si="1725"/>
        <v>0</v>
      </c>
      <c r="BNO12">
        <f t="shared" si="1726"/>
        <v>0</v>
      </c>
      <c r="BNP12">
        <f t="shared" si="1727"/>
        <v>0</v>
      </c>
      <c r="BNQ12">
        <f t="shared" si="1728"/>
        <v>0</v>
      </c>
      <c r="BNR12">
        <f t="shared" si="1729"/>
        <v>0</v>
      </c>
      <c r="BNS12">
        <f t="shared" si="1730"/>
        <v>0</v>
      </c>
      <c r="BNT12">
        <f t="shared" si="1731"/>
        <v>0</v>
      </c>
      <c r="BNU12">
        <f t="shared" si="1732"/>
        <v>0</v>
      </c>
      <c r="BNV12">
        <f t="shared" si="1733"/>
        <v>0</v>
      </c>
      <c r="BNW12">
        <f t="shared" si="1734"/>
        <v>0</v>
      </c>
      <c r="BNX12">
        <f t="shared" si="1735"/>
        <v>0</v>
      </c>
      <c r="BNY12">
        <f t="shared" si="1736"/>
        <v>0</v>
      </c>
      <c r="BNZ12">
        <f t="shared" si="1737"/>
        <v>0</v>
      </c>
      <c r="BOA12">
        <f t="shared" si="1738"/>
        <v>0</v>
      </c>
      <c r="BOB12">
        <f t="shared" si="1739"/>
        <v>0</v>
      </c>
      <c r="BOC12">
        <f t="shared" si="1740"/>
        <v>0</v>
      </c>
      <c r="BOD12">
        <f t="shared" si="1741"/>
        <v>0</v>
      </c>
      <c r="BOE12">
        <f t="shared" si="1742"/>
        <v>0</v>
      </c>
      <c r="BOF12">
        <f t="shared" si="1743"/>
        <v>0</v>
      </c>
      <c r="BOG12">
        <f t="shared" si="1744"/>
        <v>0</v>
      </c>
      <c r="BOH12">
        <f t="shared" si="1745"/>
        <v>0</v>
      </c>
      <c r="BOI12">
        <f t="shared" si="1746"/>
        <v>0</v>
      </c>
      <c r="BOJ12">
        <f t="shared" si="1747"/>
        <v>0</v>
      </c>
      <c r="BOK12">
        <f t="shared" si="1748"/>
        <v>0</v>
      </c>
      <c r="BOL12">
        <f t="shared" si="1749"/>
        <v>0</v>
      </c>
      <c r="BOM12">
        <f t="shared" si="1750"/>
        <v>0</v>
      </c>
      <c r="BON12">
        <f t="shared" si="1751"/>
        <v>0</v>
      </c>
      <c r="BOO12">
        <f t="shared" si="1752"/>
        <v>0</v>
      </c>
      <c r="BOP12">
        <f t="shared" si="1753"/>
        <v>0</v>
      </c>
      <c r="BOQ12">
        <f t="shared" si="1754"/>
        <v>0</v>
      </c>
      <c r="BOR12">
        <f t="shared" si="1755"/>
        <v>0</v>
      </c>
      <c r="BOS12">
        <f t="shared" si="1756"/>
        <v>0</v>
      </c>
      <c r="BOT12">
        <f t="shared" si="1757"/>
        <v>0</v>
      </c>
      <c r="BOU12">
        <f t="shared" si="1758"/>
        <v>0</v>
      </c>
      <c r="BOV12">
        <f t="shared" si="1759"/>
        <v>0</v>
      </c>
      <c r="BOW12">
        <f t="shared" si="1760"/>
        <v>0</v>
      </c>
      <c r="BOX12">
        <f t="shared" si="1761"/>
        <v>0</v>
      </c>
      <c r="BOY12">
        <f t="shared" si="1762"/>
        <v>0</v>
      </c>
      <c r="BOZ12">
        <f t="shared" si="1763"/>
        <v>0</v>
      </c>
      <c r="BPA12">
        <f t="shared" si="1764"/>
        <v>0</v>
      </c>
      <c r="BPB12">
        <f t="shared" si="1765"/>
        <v>0</v>
      </c>
      <c r="BPC12">
        <f t="shared" si="1766"/>
        <v>0</v>
      </c>
      <c r="BPD12">
        <f t="shared" si="1767"/>
        <v>0</v>
      </c>
      <c r="BPE12">
        <f t="shared" si="1768"/>
        <v>0</v>
      </c>
      <c r="BPF12">
        <f t="shared" si="1769"/>
        <v>0</v>
      </c>
      <c r="BPG12">
        <f t="shared" si="1770"/>
        <v>0</v>
      </c>
      <c r="BPH12">
        <f t="shared" si="1771"/>
        <v>0</v>
      </c>
      <c r="BPI12">
        <f t="shared" si="1772"/>
        <v>0</v>
      </c>
      <c r="BPJ12">
        <f t="shared" si="1773"/>
        <v>0</v>
      </c>
      <c r="BPK12">
        <f t="shared" si="1774"/>
        <v>0</v>
      </c>
      <c r="BPL12">
        <f t="shared" si="1775"/>
        <v>0</v>
      </c>
      <c r="BPM12">
        <f t="shared" si="1776"/>
        <v>0</v>
      </c>
      <c r="BPN12">
        <f t="shared" si="1777"/>
        <v>0</v>
      </c>
      <c r="BPO12">
        <f t="shared" si="1778"/>
        <v>0</v>
      </c>
      <c r="BPP12">
        <f t="shared" si="1779"/>
        <v>0</v>
      </c>
      <c r="BPQ12">
        <f t="shared" si="1780"/>
        <v>0</v>
      </c>
      <c r="BPR12">
        <f t="shared" si="1781"/>
        <v>0</v>
      </c>
      <c r="BPS12">
        <f t="shared" si="1782"/>
        <v>0</v>
      </c>
      <c r="BPT12">
        <f t="shared" si="1783"/>
        <v>0</v>
      </c>
      <c r="BPU12">
        <f t="shared" si="1784"/>
        <v>0</v>
      </c>
      <c r="BPV12">
        <f t="shared" si="1785"/>
        <v>0</v>
      </c>
      <c r="BPW12">
        <f t="shared" si="1786"/>
        <v>0</v>
      </c>
      <c r="BPX12">
        <f t="shared" si="1787"/>
        <v>0</v>
      </c>
      <c r="BPY12">
        <f t="shared" si="1788"/>
        <v>0</v>
      </c>
      <c r="BPZ12">
        <f t="shared" si="1789"/>
        <v>0</v>
      </c>
      <c r="BQA12">
        <f t="shared" si="1790"/>
        <v>0</v>
      </c>
      <c r="BQB12">
        <f t="shared" si="1791"/>
        <v>0</v>
      </c>
      <c r="BQC12">
        <f t="shared" si="1792"/>
        <v>0</v>
      </c>
      <c r="BQD12">
        <f t="shared" si="1793"/>
        <v>0</v>
      </c>
      <c r="BQE12">
        <f t="shared" si="1794"/>
        <v>0</v>
      </c>
      <c r="BQF12">
        <f t="shared" si="1795"/>
        <v>0</v>
      </c>
      <c r="BQG12">
        <f t="shared" si="1796"/>
        <v>0</v>
      </c>
      <c r="BQH12">
        <f t="shared" si="1797"/>
        <v>0</v>
      </c>
      <c r="BQI12">
        <f t="shared" si="1798"/>
        <v>0</v>
      </c>
      <c r="BQJ12">
        <f t="shared" si="1799"/>
        <v>0</v>
      </c>
      <c r="BQK12">
        <f t="shared" si="1800"/>
        <v>0</v>
      </c>
      <c r="BQL12">
        <f t="shared" si="1801"/>
        <v>0</v>
      </c>
      <c r="BQM12">
        <f t="shared" si="1802"/>
        <v>0</v>
      </c>
      <c r="BQN12">
        <f t="shared" si="1803"/>
        <v>0</v>
      </c>
      <c r="BQO12">
        <f t="shared" si="1804"/>
        <v>0</v>
      </c>
      <c r="BQP12">
        <f t="shared" si="1805"/>
        <v>0</v>
      </c>
      <c r="BQQ12">
        <f t="shared" si="1806"/>
        <v>0</v>
      </c>
      <c r="BQR12">
        <f t="shared" si="1807"/>
        <v>0</v>
      </c>
      <c r="BQS12">
        <f t="shared" si="1808"/>
        <v>0</v>
      </c>
      <c r="BQT12">
        <f t="shared" si="1809"/>
        <v>0</v>
      </c>
      <c r="BQU12">
        <f t="shared" si="1810"/>
        <v>0</v>
      </c>
      <c r="BQV12">
        <f t="shared" si="1811"/>
        <v>0</v>
      </c>
      <c r="BQW12">
        <f t="shared" si="1812"/>
        <v>0</v>
      </c>
      <c r="BQX12">
        <f t="shared" si="1813"/>
        <v>0</v>
      </c>
      <c r="BQY12">
        <f t="shared" si="1814"/>
        <v>0</v>
      </c>
      <c r="BQZ12">
        <f t="shared" si="1815"/>
        <v>0</v>
      </c>
      <c r="BRA12">
        <f t="shared" si="1816"/>
        <v>0</v>
      </c>
      <c r="BRB12">
        <f t="shared" si="1817"/>
        <v>0</v>
      </c>
      <c r="BRC12">
        <f t="shared" si="1818"/>
        <v>0</v>
      </c>
      <c r="BRD12">
        <f t="shared" si="1819"/>
        <v>0</v>
      </c>
      <c r="BRE12">
        <f t="shared" si="1820"/>
        <v>0</v>
      </c>
      <c r="BRF12">
        <f t="shared" si="1821"/>
        <v>0</v>
      </c>
      <c r="BRG12">
        <f t="shared" si="1822"/>
        <v>0</v>
      </c>
      <c r="BRH12">
        <f t="shared" si="1823"/>
        <v>0</v>
      </c>
      <c r="BRI12">
        <f t="shared" si="1824"/>
        <v>0</v>
      </c>
      <c r="BRJ12">
        <f t="shared" si="1825"/>
        <v>0</v>
      </c>
      <c r="BRK12">
        <f t="shared" si="1826"/>
        <v>0</v>
      </c>
      <c r="BRL12">
        <f t="shared" si="1827"/>
        <v>0</v>
      </c>
      <c r="BRM12">
        <f t="shared" si="1828"/>
        <v>0</v>
      </c>
      <c r="BRN12">
        <f t="shared" si="1829"/>
        <v>0</v>
      </c>
      <c r="BRO12">
        <f t="shared" si="1830"/>
        <v>0</v>
      </c>
      <c r="BRP12">
        <f t="shared" si="1831"/>
        <v>0</v>
      </c>
      <c r="BRQ12">
        <f t="shared" si="1832"/>
        <v>0</v>
      </c>
      <c r="BRR12">
        <f t="shared" si="1833"/>
        <v>0</v>
      </c>
      <c r="BRS12">
        <f t="shared" si="1834"/>
        <v>0</v>
      </c>
      <c r="BRT12">
        <f t="shared" si="1835"/>
        <v>0</v>
      </c>
      <c r="BRU12">
        <f t="shared" si="1836"/>
        <v>0</v>
      </c>
      <c r="BRV12">
        <f t="shared" si="1837"/>
        <v>0</v>
      </c>
      <c r="BRW12">
        <f t="shared" si="1838"/>
        <v>0</v>
      </c>
      <c r="BRX12">
        <f t="shared" si="1839"/>
        <v>0</v>
      </c>
      <c r="BRY12">
        <f t="shared" si="1840"/>
        <v>0</v>
      </c>
      <c r="BRZ12">
        <f t="shared" si="1841"/>
        <v>0</v>
      </c>
      <c r="BSA12">
        <f t="shared" si="1842"/>
        <v>0</v>
      </c>
      <c r="BSB12">
        <f t="shared" si="1843"/>
        <v>0</v>
      </c>
      <c r="BSC12">
        <f t="shared" si="1844"/>
        <v>0</v>
      </c>
      <c r="BSD12">
        <f t="shared" si="1845"/>
        <v>0</v>
      </c>
      <c r="BSE12">
        <f t="shared" si="1846"/>
        <v>0</v>
      </c>
      <c r="BSF12">
        <f t="shared" si="1847"/>
        <v>0</v>
      </c>
      <c r="BSG12">
        <f t="shared" si="1848"/>
        <v>0</v>
      </c>
      <c r="BSH12">
        <f t="shared" si="1849"/>
        <v>0</v>
      </c>
      <c r="BSI12">
        <f t="shared" si="1850"/>
        <v>0</v>
      </c>
      <c r="BSJ12">
        <f t="shared" si="1851"/>
        <v>0</v>
      </c>
      <c r="BSK12">
        <f t="shared" si="1852"/>
        <v>0</v>
      </c>
      <c r="BSL12">
        <f t="shared" si="1853"/>
        <v>0</v>
      </c>
      <c r="BSM12">
        <f t="shared" si="1854"/>
        <v>0</v>
      </c>
      <c r="BSN12">
        <f t="shared" si="1855"/>
        <v>0</v>
      </c>
      <c r="BSO12">
        <f t="shared" si="1856"/>
        <v>0</v>
      </c>
      <c r="BSP12">
        <f t="shared" si="1857"/>
        <v>0</v>
      </c>
      <c r="BSQ12">
        <f t="shared" si="1858"/>
        <v>0</v>
      </c>
      <c r="BSR12">
        <f t="shared" si="1859"/>
        <v>0</v>
      </c>
      <c r="BSS12">
        <f t="shared" si="1860"/>
        <v>0</v>
      </c>
      <c r="BST12">
        <f t="shared" si="1861"/>
        <v>0</v>
      </c>
      <c r="BSU12">
        <f t="shared" si="1862"/>
        <v>0</v>
      </c>
      <c r="BSV12">
        <f t="shared" si="1863"/>
        <v>0</v>
      </c>
      <c r="BSW12">
        <f t="shared" si="1864"/>
        <v>0</v>
      </c>
      <c r="BSX12">
        <f t="shared" si="1865"/>
        <v>0</v>
      </c>
      <c r="BSY12">
        <f t="shared" si="1866"/>
        <v>0</v>
      </c>
      <c r="BSZ12">
        <f t="shared" si="1867"/>
        <v>0</v>
      </c>
      <c r="BTA12">
        <f t="shared" si="1868"/>
        <v>0</v>
      </c>
      <c r="BTB12">
        <f t="shared" si="1869"/>
        <v>0</v>
      </c>
      <c r="BTC12">
        <f t="shared" si="1870"/>
        <v>0</v>
      </c>
      <c r="BTD12">
        <f t="shared" si="1871"/>
        <v>0</v>
      </c>
      <c r="BTE12">
        <f t="shared" si="1872"/>
        <v>0</v>
      </c>
      <c r="BTF12">
        <f t="shared" si="1873"/>
        <v>0</v>
      </c>
      <c r="BTG12">
        <f t="shared" si="1874"/>
        <v>0</v>
      </c>
      <c r="BTH12">
        <f t="shared" si="1875"/>
        <v>0</v>
      </c>
      <c r="BTI12">
        <f t="shared" si="1876"/>
        <v>0</v>
      </c>
      <c r="BTJ12">
        <f t="shared" si="1877"/>
        <v>0</v>
      </c>
      <c r="BTK12">
        <f t="shared" si="1878"/>
        <v>0</v>
      </c>
      <c r="BTL12">
        <f t="shared" si="1879"/>
        <v>0</v>
      </c>
      <c r="BTM12">
        <f t="shared" si="1880"/>
        <v>0</v>
      </c>
      <c r="BTN12">
        <f t="shared" si="1881"/>
        <v>0</v>
      </c>
      <c r="BTO12">
        <f t="shared" si="1882"/>
        <v>0</v>
      </c>
      <c r="BTP12">
        <f t="shared" si="1883"/>
        <v>0</v>
      </c>
      <c r="BTQ12">
        <f t="shared" si="1884"/>
        <v>0</v>
      </c>
      <c r="BTR12">
        <f t="shared" si="1885"/>
        <v>0</v>
      </c>
      <c r="BTS12">
        <f t="shared" si="1886"/>
        <v>0</v>
      </c>
      <c r="BTT12">
        <f t="shared" si="1887"/>
        <v>0</v>
      </c>
      <c r="BTU12">
        <f t="shared" si="1888"/>
        <v>0</v>
      </c>
      <c r="BTV12">
        <f t="shared" si="1889"/>
        <v>0</v>
      </c>
      <c r="BTW12">
        <f t="shared" si="1890"/>
        <v>0</v>
      </c>
      <c r="BTX12">
        <f t="shared" si="1891"/>
        <v>0</v>
      </c>
      <c r="BTY12">
        <f t="shared" si="1892"/>
        <v>0</v>
      </c>
      <c r="BTZ12">
        <f t="shared" si="1893"/>
        <v>0</v>
      </c>
      <c r="BUA12">
        <f t="shared" si="1894"/>
        <v>0</v>
      </c>
      <c r="BUB12">
        <f t="shared" si="1895"/>
        <v>0</v>
      </c>
      <c r="BUC12">
        <f t="shared" si="1896"/>
        <v>0</v>
      </c>
      <c r="BUD12">
        <f t="shared" si="1897"/>
        <v>0</v>
      </c>
      <c r="BUE12">
        <f t="shared" si="1898"/>
        <v>0</v>
      </c>
      <c r="BUF12">
        <f t="shared" si="1899"/>
        <v>0</v>
      </c>
      <c r="BUG12">
        <f t="shared" si="1900"/>
        <v>0</v>
      </c>
      <c r="BUH12">
        <f t="shared" si="1901"/>
        <v>0</v>
      </c>
      <c r="BUI12">
        <f t="shared" si="1902"/>
        <v>0</v>
      </c>
      <c r="BUJ12">
        <f t="shared" si="1903"/>
        <v>0</v>
      </c>
      <c r="BUK12">
        <f t="shared" si="1904"/>
        <v>0</v>
      </c>
      <c r="BUL12">
        <f t="shared" si="1905"/>
        <v>0</v>
      </c>
      <c r="BUM12">
        <f t="shared" si="1906"/>
        <v>0</v>
      </c>
      <c r="BUN12">
        <f t="shared" si="1907"/>
        <v>0</v>
      </c>
      <c r="BUO12">
        <f t="shared" si="1908"/>
        <v>0</v>
      </c>
      <c r="BUP12">
        <f t="shared" si="1909"/>
        <v>0</v>
      </c>
      <c r="BUQ12">
        <f t="shared" si="1910"/>
        <v>0</v>
      </c>
      <c r="BUR12">
        <f t="shared" si="1911"/>
        <v>0</v>
      </c>
      <c r="BUS12">
        <f t="shared" si="1912"/>
        <v>0</v>
      </c>
      <c r="BUT12">
        <f t="shared" si="1913"/>
        <v>0</v>
      </c>
      <c r="BUU12">
        <f t="shared" si="1914"/>
        <v>0</v>
      </c>
      <c r="BUV12">
        <f t="shared" si="1915"/>
        <v>0</v>
      </c>
      <c r="BUW12">
        <f t="shared" si="1916"/>
        <v>0</v>
      </c>
      <c r="BUX12">
        <f t="shared" si="1917"/>
        <v>0</v>
      </c>
      <c r="BUY12">
        <f t="shared" si="1918"/>
        <v>0</v>
      </c>
      <c r="BUZ12">
        <f t="shared" si="1919"/>
        <v>0</v>
      </c>
      <c r="BVA12">
        <f t="shared" si="1920"/>
        <v>0</v>
      </c>
      <c r="BVB12">
        <f t="shared" si="1921"/>
        <v>0</v>
      </c>
      <c r="BVC12">
        <f t="shared" si="1922"/>
        <v>0</v>
      </c>
      <c r="BVD12">
        <f t="shared" si="1923"/>
        <v>0</v>
      </c>
      <c r="BVE12">
        <f t="shared" si="1924"/>
        <v>0</v>
      </c>
      <c r="BVF12">
        <f t="shared" si="1925"/>
        <v>0</v>
      </c>
      <c r="BVG12">
        <f t="shared" si="1926"/>
        <v>0</v>
      </c>
      <c r="BVH12">
        <f t="shared" si="1927"/>
        <v>0</v>
      </c>
      <c r="BVI12">
        <f t="shared" si="1928"/>
        <v>0</v>
      </c>
      <c r="BVJ12">
        <f t="shared" si="1929"/>
        <v>0</v>
      </c>
      <c r="BVK12">
        <f t="shared" si="1930"/>
        <v>0</v>
      </c>
      <c r="BVL12">
        <f t="shared" si="1931"/>
        <v>0</v>
      </c>
      <c r="BVM12">
        <f t="shared" si="1932"/>
        <v>0</v>
      </c>
      <c r="BVN12">
        <f t="shared" si="1933"/>
        <v>0</v>
      </c>
      <c r="BVO12">
        <f t="shared" si="1934"/>
        <v>0</v>
      </c>
      <c r="BVP12">
        <f t="shared" si="1935"/>
        <v>0</v>
      </c>
      <c r="BVQ12">
        <f t="shared" si="1936"/>
        <v>0</v>
      </c>
      <c r="BVR12">
        <f t="shared" si="1937"/>
        <v>0</v>
      </c>
      <c r="BVS12">
        <f t="shared" si="1938"/>
        <v>0</v>
      </c>
      <c r="BVT12">
        <f t="shared" si="1939"/>
        <v>0</v>
      </c>
      <c r="BVU12">
        <f t="shared" si="1940"/>
        <v>0</v>
      </c>
      <c r="BVV12">
        <f t="shared" si="1941"/>
        <v>0</v>
      </c>
      <c r="BVW12">
        <f t="shared" si="1942"/>
        <v>0</v>
      </c>
      <c r="BVX12">
        <f t="shared" si="1943"/>
        <v>0</v>
      </c>
      <c r="BVY12">
        <f t="shared" si="1944"/>
        <v>0</v>
      </c>
      <c r="BVZ12">
        <f t="shared" si="1945"/>
        <v>0</v>
      </c>
      <c r="BWA12">
        <f t="shared" si="1946"/>
        <v>0</v>
      </c>
      <c r="BWB12">
        <f t="shared" si="1947"/>
        <v>0</v>
      </c>
      <c r="BWC12">
        <f t="shared" si="1948"/>
        <v>0</v>
      </c>
      <c r="BWD12">
        <f t="shared" si="1949"/>
        <v>0</v>
      </c>
      <c r="BWE12">
        <f t="shared" si="1950"/>
        <v>0</v>
      </c>
      <c r="BWF12">
        <f t="shared" si="1951"/>
        <v>0</v>
      </c>
      <c r="BWG12">
        <f t="shared" si="1952"/>
        <v>0</v>
      </c>
      <c r="BWH12">
        <f t="shared" si="1953"/>
        <v>0</v>
      </c>
      <c r="BWI12">
        <f t="shared" si="1954"/>
        <v>0</v>
      </c>
      <c r="BWJ12">
        <f t="shared" si="1955"/>
        <v>0</v>
      </c>
      <c r="BWK12">
        <f t="shared" si="1956"/>
        <v>0</v>
      </c>
      <c r="BWL12">
        <f t="shared" si="1957"/>
        <v>0</v>
      </c>
      <c r="BWM12">
        <f t="shared" si="1958"/>
        <v>0</v>
      </c>
      <c r="BWN12">
        <f t="shared" si="1959"/>
        <v>0</v>
      </c>
      <c r="BWO12">
        <f t="shared" si="1960"/>
        <v>0</v>
      </c>
      <c r="BWP12">
        <f t="shared" si="1961"/>
        <v>0</v>
      </c>
      <c r="BWQ12">
        <f t="shared" si="1962"/>
        <v>0</v>
      </c>
      <c r="BWR12">
        <f t="shared" si="1963"/>
        <v>0</v>
      </c>
      <c r="BWS12">
        <f t="shared" si="1964"/>
        <v>0</v>
      </c>
      <c r="BWT12">
        <f t="shared" si="1965"/>
        <v>0</v>
      </c>
      <c r="BWU12">
        <f t="shared" si="1966"/>
        <v>0</v>
      </c>
      <c r="BWV12">
        <f t="shared" si="1967"/>
        <v>0</v>
      </c>
      <c r="BWW12">
        <f t="shared" si="1968"/>
        <v>0</v>
      </c>
      <c r="BWX12">
        <f t="shared" si="1969"/>
        <v>0</v>
      </c>
      <c r="BWY12">
        <f t="shared" si="1970"/>
        <v>0</v>
      </c>
      <c r="BWZ12">
        <f t="shared" si="1971"/>
        <v>0</v>
      </c>
      <c r="BXA12">
        <f t="shared" si="1972"/>
        <v>0</v>
      </c>
      <c r="BXB12">
        <f t="shared" si="1973"/>
        <v>0</v>
      </c>
      <c r="BXC12">
        <f t="shared" si="1974"/>
        <v>0</v>
      </c>
      <c r="BXD12">
        <f t="shared" si="1975"/>
        <v>0</v>
      </c>
      <c r="BXE12">
        <f t="shared" si="1976"/>
        <v>0</v>
      </c>
      <c r="BXF12">
        <f t="shared" si="1977"/>
        <v>0</v>
      </c>
      <c r="BXG12">
        <f t="shared" si="1978"/>
        <v>0</v>
      </c>
      <c r="BXH12">
        <f t="shared" si="1979"/>
        <v>0</v>
      </c>
      <c r="BXI12">
        <f t="shared" si="1980"/>
        <v>0</v>
      </c>
      <c r="BXJ12">
        <f t="shared" si="1981"/>
        <v>0</v>
      </c>
      <c r="BXK12">
        <f t="shared" si="1982"/>
        <v>0</v>
      </c>
      <c r="BXL12">
        <f t="shared" si="1983"/>
        <v>0</v>
      </c>
      <c r="BXM12">
        <f t="shared" si="1984"/>
        <v>0</v>
      </c>
      <c r="BXN12">
        <f t="shared" si="1985"/>
        <v>0</v>
      </c>
      <c r="BXO12">
        <f t="shared" si="1986"/>
        <v>0</v>
      </c>
      <c r="BXP12">
        <f t="shared" si="1987"/>
        <v>0</v>
      </c>
      <c r="BXQ12">
        <f t="shared" si="1988"/>
        <v>0</v>
      </c>
      <c r="BXR12">
        <f t="shared" si="1989"/>
        <v>0</v>
      </c>
      <c r="BXS12">
        <f t="shared" si="1990"/>
        <v>0</v>
      </c>
      <c r="BXT12">
        <f t="shared" si="1991"/>
        <v>0</v>
      </c>
      <c r="BXU12">
        <f t="shared" si="1992"/>
        <v>0</v>
      </c>
      <c r="BXV12">
        <f t="shared" si="1993"/>
        <v>0</v>
      </c>
      <c r="BXW12">
        <f t="shared" si="1994"/>
        <v>0</v>
      </c>
      <c r="BXX12">
        <f t="shared" si="1995"/>
        <v>0</v>
      </c>
      <c r="BXY12">
        <f t="shared" si="1996"/>
        <v>0</v>
      </c>
      <c r="BXZ12">
        <f t="shared" si="1997"/>
        <v>0</v>
      </c>
    </row>
    <row r="13" spans="1:2002" x14ac:dyDescent="0.25">
      <c r="A13">
        <v>-2</v>
      </c>
      <c r="B13">
        <v>2458469</v>
      </c>
      <c r="C13">
        <v>2458475</v>
      </c>
      <c r="E13">
        <v>4.0299127020627097</v>
      </c>
      <c r="F13">
        <v>1.3563968515234801</v>
      </c>
      <c r="G13">
        <v>1.30182520449344</v>
      </c>
      <c r="H13">
        <v>1.4623290473958801</v>
      </c>
      <c r="I13">
        <v>1.4261398790420099</v>
      </c>
      <c r="J13">
        <v>1.5257084169025601</v>
      </c>
      <c r="K13">
        <v>1.38704408001043</v>
      </c>
      <c r="L13">
        <v>1.6208722900597601</v>
      </c>
      <c r="M13">
        <v>1.3167656318010501</v>
      </c>
      <c r="N13">
        <v>1.5254474225124599</v>
      </c>
      <c r="O13">
        <v>1.3609765531356</v>
      </c>
      <c r="P13">
        <v>1.40781120458214</v>
      </c>
      <c r="Q13">
        <v>1.3852223581585501</v>
      </c>
      <c r="R13">
        <v>1.56694786081314</v>
      </c>
      <c r="S13">
        <v>1.3491548141704299</v>
      </c>
      <c r="T13">
        <v>1.4999578118152701</v>
      </c>
      <c r="U13">
        <v>1.31962022785189</v>
      </c>
      <c r="V13">
        <v>1.5376554393384001</v>
      </c>
      <c r="W13">
        <v>1.29321918184013</v>
      </c>
      <c r="X13">
        <v>1.49649315341796</v>
      </c>
      <c r="Y13">
        <v>1.2719117873341199</v>
      </c>
      <c r="Z13">
        <v>1.4327007339340401</v>
      </c>
      <c r="AA13">
        <v>1.29408769376819</v>
      </c>
      <c r="AB13">
        <v>1.48425254701095</v>
      </c>
      <c r="AC13">
        <v>1.32122236437617</v>
      </c>
      <c r="AD13">
        <v>1.4764777851778601</v>
      </c>
      <c r="AE13">
        <v>1.3014170689867799</v>
      </c>
      <c r="AF13">
        <v>1.48495120731109</v>
      </c>
      <c r="AG13">
        <v>1.2490417676935099</v>
      </c>
      <c r="AH13">
        <v>1.5342832388333301</v>
      </c>
      <c r="AI13">
        <v>1.1945283454979301</v>
      </c>
      <c r="AJ13">
        <v>1.47567792225457</v>
      </c>
      <c r="AK13">
        <v>1.2914340800959301</v>
      </c>
      <c r="AL13">
        <v>1.5411590716807999</v>
      </c>
      <c r="AM13">
        <v>1.32893004373031</v>
      </c>
      <c r="AN13">
        <v>1.5323408620491299</v>
      </c>
      <c r="AO13">
        <v>1.29964655439421</v>
      </c>
      <c r="AP13">
        <v>1.5442591864091</v>
      </c>
      <c r="AQ13">
        <v>1.27018180443627</v>
      </c>
      <c r="AR13">
        <v>1.51951320490611</v>
      </c>
      <c r="AS13">
        <v>1.2717809743311299</v>
      </c>
      <c r="AT13">
        <v>1.4911497492222701</v>
      </c>
      <c r="AU13">
        <v>1.2857371061285701</v>
      </c>
      <c r="AV13">
        <v>1.53097173915466</v>
      </c>
      <c r="AW13">
        <v>1.22847027592632</v>
      </c>
      <c r="AX13">
        <v>1.4902038245103999</v>
      </c>
      <c r="AY13">
        <v>1.22817749302275</v>
      </c>
      <c r="AZ13">
        <v>1.4667216102325</v>
      </c>
      <c r="BA13">
        <v>1.21119664941525</v>
      </c>
      <c r="BB13">
        <v>1.4615177823574701</v>
      </c>
      <c r="BC13">
        <v>1.10083204540642</v>
      </c>
      <c r="BD13">
        <v>1.45745155543621</v>
      </c>
      <c r="BE13">
        <v>1.1948311464086501</v>
      </c>
      <c r="BF13">
        <v>1.49902763110713</v>
      </c>
      <c r="BG13">
        <v>1.2163212475067899</v>
      </c>
      <c r="BH13">
        <v>1.5044106745663901</v>
      </c>
      <c r="BI13">
        <v>1.2787091504399499</v>
      </c>
      <c r="BJ13">
        <v>1.5744323032352801</v>
      </c>
      <c r="BK13">
        <v>1.13341001985153</v>
      </c>
      <c r="BL13">
        <v>1.43407669158818</v>
      </c>
      <c r="BM13">
        <v>1.30914330193147</v>
      </c>
      <c r="BN13">
        <v>1.60823719185758</v>
      </c>
      <c r="BO13">
        <v>1.2306634195789801</v>
      </c>
      <c r="BP13">
        <v>1.5440456936670399</v>
      </c>
      <c r="BQ13">
        <v>1.1852485953276499</v>
      </c>
      <c r="BR13">
        <v>1.5353607090377801</v>
      </c>
      <c r="BS13">
        <v>1.22097740314176</v>
      </c>
      <c r="BT13">
        <v>1.4639496056854899</v>
      </c>
      <c r="BU13">
        <v>1.18860532719481</v>
      </c>
      <c r="BV13">
        <v>1.50496589083738</v>
      </c>
      <c r="BW13">
        <v>1.2383742310432599</v>
      </c>
      <c r="BX13">
        <v>1.5190754723537001</v>
      </c>
      <c r="BY13">
        <v>1.26624313005206</v>
      </c>
      <c r="BZ13">
        <v>1.54649811266022</v>
      </c>
      <c r="CA13">
        <v>1.19875923727304</v>
      </c>
      <c r="CB13">
        <v>1.4961348267994199</v>
      </c>
      <c r="CC13">
        <v>1.1464496180822601</v>
      </c>
      <c r="CD13">
        <v>1.4706355095536401</v>
      </c>
      <c r="CE13">
        <v>1.1997237900365201</v>
      </c>
      <c r="CF13">
        <v>1.4911497492222701</v>
      </c>
      <c r="CG13">
        <v>1.2260889298906399</v>
      </c>
      <c r="CH13">
        <v>1.5320977994593199</v>
      </c>
      <c r="CI13">
        <v>1.25488316826212</v>
      </c>
      <c r="CJ13">
        <v>1.54060829292694</v>
      </c>
      <c r="CK13">
        <v>1.0878883253051299</v>
      </c>
      <c r="CL13">
        <v>1.5772590140698599</v>
      </c>
      <c r="CM13">
        <v>1.0968329287680301</v>
      </c>
      <c r="CN13">
        <v>1.55652927900092</v>
      </c>
      <c r="CO13">
        <v>1.1070212782494799</v>
      </c>
      <c r="CP13">
        <v>1.5468057212425601</v>
      </c>
      <c r="CQ13">
        <v>1.08889859648047</v>
      </c>
      <c r="CR13">
        <v>1.52409786526708</v>
      </c>
      <c r="CS13">
        <v>1.1161520089365</v>
      </c>
      <c r="CT13">
        <v>1.5322688496629699</v>
      </c>
      <c r="CU13">
        <v>1.1248646598121701</v>
      </c>
      <c r="CV13">
        <v>1.56368712467709</v>
      </c>
      <c r="CW13">
        <v>1.1304984775304301</v>
      </c>
      <c r="CX13">
        <v>1.54295617113326</v>
      </c>
      <c r="CY13">
        <v>1.0808254061703999</v>
      </c>
      <c r="CZ13">
        <v>1.5480115804450401</v>
      </c>
      <c r="DA13">
        <v>1.1718627504076999</v>
      </c>
      <c r="DB13">
        <v>1.5525853341746201</v>
      </c>
      <c r="DC13">
        <v>1.1451777578154301</v>
      </c>
      <c r="DD13">
        <v>1.5582849590754799</v>
      </c>
      <c r="DE13">
        <v>1.1092224677801199</v>
      </c>
      <c r="DF13">
        <v>1.5282278570085499</v>
      </c>
      <c r="DG13">
        <v>1.31962022785189</v>
      </c>
      <c r="DH13">
        <v>1.52322621561503</v>
      </c>
      <c r="DI13">
        <v>1.2872104028959901</v>
      </c>
      <c r="DJ13">
        <v>1.50607539943894</v>
      </c>
      <c r="DK13">
        <v>1.2607878258801599</v>
      </c>
      <c r="DL13">
        <v>1.48848987343456</v>
      </c>
      <c r="DM13">
        <v>1.2714445194409401</v>
      </c>
      <c r="DN13">
        <v>1.5007384955107499</v>
      </c>
      <c r="DO13">
        <v>1.1939224684724301</v>
      </c>
      <c r="DP13">
        <v>1.5737071024783</v>
      </c>
      <c r="DQ13">
        <v>1.2380843339547001</v>
      </c>
      <c r="DR13">
        <v>1.59317301996806</v>
      </c>
      <c r="DS13">
        <v>1.19634377716144</v>
      </c>
      <c r="DT13">
        <v>1.5515262738151001</v>
      </c>
      <c r="DU13">
        <v>1.2528582020557399</v>
      </c>
      <c r="DV13">
        <v>1.58603280398777</v>
      </c>
      <c r="DW13">
        <v>1.27703737518294</v>
      </c>
      <c r="DX13">
        <v>1.6004980708646199</v>
      </c>
      <c r="DY13">
        <v>1.2095770710457601</v>
      </c>
      <c r="DZ13">
        <v>1.56758761161031</v>
      </c>
      <c r="EA13">
        <v>0.94695848903943802</v>
      </c>
      <c r="EB13">
        <v>1.4575513342599</v>
      </c>
      <c r="EC13">
        <v>0.93227656064363396</v>
      </c>
      <c r="ED13">
        <v>1.4348464017020499</v>
      </c>
      <c r="EE13">
        <v>0.90583627397029598</v>
      </c>
      <c r="EF13">
        <v>1.4445632692438599</v>
      </c>
      <c r="EG13">
        <v>0.98087925176176705</v>
      </c>
      <c r="EH13">
        <v>1.42565929464214</v>
      </c>
      <c r="EI13">
        <v>0.97055161860059203</v>
      </c>
      <c r="EJ13">
        <v>1.45633335189986</v>
      </c>
      <c r="EK13">
        <v>0.97395568406855404</v>
      </c>
      <c r="EL13">
        <v>1.4162899611552699</v>
      </c>
      <c r="EM13">
        <v>0.976653881601245</v>
      </c>
      <c r="EN13">
        <v>1.4102956779097999</v>
      </c>
      <c r="EO13">
        <v>0.98637633944084202</v>
      </c>
      <c r="EP13">
        <v>1.44821226393487</v>
      </c>
      <c r="EQ13">
        <v>0.99201644240229003</v>
      </c>
      <c r="ER13">
        <v>1.46579846223248</v>
      </c>
      <c r="ES13">
        <v>0.98301436391706298</v>
      </c>
      <c r="ET13">
        <v>1.47522057031429</v>
      </c>
      <c r="EU13">
        <v>0.99402924847566898</v>
      </c>
      <c r="EV13">
        <v>1.4146874356211001</v>
      </c>
      <c r="EW13">
        <v>1.0280467526208299</v>
      </c>
      <c r="EX13">
        <v>1.4162171747711401</v>
      </c>
      <c r="EY13">
        <v>1.00256016702633</v>
      </c>
      <c r="EZ13">
        <v>1.4350150784335001</v>
      </c>
      <c r="FA13">
        <v>1.0462658082959</v>
      </c>
      <c r="FB13">
        <v>1.45663632217613</v>
      </c>
      <c r="FC13">
        <v>1.0650555051392601</v>
      </c>
      <c r="FD13">
        <v>1.4792532940599701</v>
      </c>
      <c r="FE13">
        <v>0.99879195338589799</v>
      </c>
      <c r="FF13">
        <v>1.3892898700996801</v>
      </c>
      <c r="FG13">
        <v>1.04281765034579</v>
      </c>
      <c r="FH13">
        <v>1.45763780118802</v>
      </c>
      <c r="FI13">
        <v>1.08010881710355</v>
      </c>
      <c r="FJ13">
        <v>1.4689106772971201</v>
      </c>
      <c r="FK13">
        <v>1.1079023355752</v>
      </c>
      <c r="FL13">
        <v>1.4590800308455301</v>
      </c>
      <c r="FM13">
        <v>1.07082990765565</v>
      </c>
      <c r="FN13">
        <v>1.4649206815750799</v>
      </c>
      <c r="FO13">
        <v>1.11382925447297</v>
      </c>
      <c r="FP13">
        <v>1.47006089596545</v>
      </c>
      <c r="FQ13">
        <v>1.05838535515916</v>
      </c>
      <c r="FR13">
        <v>1.4051161153604701</v>
      </c>
      <c r="FS13">
        <v>1.09777860791953</v>
      </c>
      <c r="FT13">
        <v>1.43401252232798</v>
      </c>
      <c r="FU13">
        <v>1.28796462704668</v>
      </c>
      <c r="FV13">
        <v>1.45208210165789</v>
      </c>
      <c r="FW13">
        <v>1.2317825049652</v>
      </c>
      <c r="FX13">
        <v>1.41835811396624</v>
      </c>
      <c r="FY13">
        <v>1.24213526542028</v>
      </c>
      <c r="FZ13">
        <v>1.4041342792482201</v>
      </c>
      <c r="GA13">
        <v>1.2461698530257199</v>
      </c>
      <c r="GB13">
        <v>1.40560667215226</v>
      </c>
      <c r="GC13">
        <v>1.2312474464608101</v>
      </c>
      <c r="GD13">
        <v>1.37952147683246</v>
      </c>
      <c r="GE13">
        <v>1.2556872600126101</v>
      </c>
      <c r="GF13">
        <v>1.3821608298382799</v>
      </c>
      <c r="GG13">
        <v>1.3973579334758699</v>
      </c>
      <c r="GH13">
        <v>1.51823073237387</v>
      </c>
      <c r="GI13">
        <v>1.3936836595517399</v>
      </c>
      <c r="GJ13">
        <v>1.5311159456586301</v>
      </c>
      <c r="GK13">
        <v>1.39995068756737</v>
      </c>
      <c r="GL13">
        <v>1.5251863599865001</v>
      </c>
      <c r="GM13">
        <v>1.4038886695208399</v>
      </c>
      <c r="GN13">
        <v>1.5209709311117701</v>
      </c>
      <c r="GO13">
        <v>1.3664827337832099</v>
      </c>
      <c r="GP13">
        <v>1.49677673762571</v>
      </c>
      <c r="GQ13">
        <v>1.44451609832001</v>
      </c>
      <c r="GR13">
        <v>1.56844923735674</v>
      </c>
      <c r="GS13">
        <v>1.4017985476558501</v>
      </c>
      <c r="GT13">
        <v>1.5246422607293799</v>
      </c>
      <c r="GU13">
        <v>1.2091095884310801</v>
      </c>
      <c r="GV13">
        <v>1.44279283502515</v>
      </c>
      <c r="GW13">
        <v>1.21817152372574</v>
      </c>
      <c r="GX13">
        <v>1.44137422738684</v>
      </c>
      <c r="GY13">
        <v>1.25018822812289</v>
      </c>
      <c r="GZ13">
        <v>1.4458203404339101</v>
      </c>
      <c r="HA13">
        <v>1.143691873441</v>
      </c>
      <c r="HB13">
        <v>1.5457878853576399</v>
      </c>
      <c r="HC13">
        <v>0.99016058044060995</v>
      </c>
      <c r="HD13">
        <v>1.4991020774127599</v>
      </c>
      <c r="HE13">
        <v>1.09994473390188</v>
      </c>
      <c r="HF13">
        <v>1.5439389302013999</v>
      </c>
      <c r="HG13">
        <v>1.09393469911699</v>
      </c>
      <c r="HH13">
        <v>1.50939655825387</v>
      </c>
      <c r="HI13">
        <v>1.12110736649548</v>
      </c>
      <c r="HJ13">
        <v>1.4959892199265199</v>
      </c>
      <c r="HK13">
        <v>1.0957749338479399</v>
      </c>
      <c r="HL13">
        <v>1.4914423541963899</v>
      </c>
      <c r="HM13">
        <v>1.13434133612235</v>
      </c>
      <c r="HN13">
        <v>1.5286344988304901</v>
      </c>
      <c r="HO13">
        <v>1.2005670111911</v>
      </c>
      <c r="HP13">
        <v>1.47818962582414</v>
      </c>
      <c r="HQ13">
        <v>1.4247936602705</v>
      </c>
      <c r="HR13">
        <v>1.43894610739372</v>
      </c>
      <c r="HS13">
        <f t="shared" si="222"/>
        <v>4.1011546541506503</v>
      </c>
      <c r="HT13">
        <f t="shared" si="223"/>
        <v>1.3589334417632299</v>
      </c>
      <c r="HU13">
        <f t="shared" si="224"/>
        <v>1.3010087668375301</v>
      </c>
      <c r="HV13">
        <f t="shared" si="225"/>
        <v>1.4694859520066501</v>
      </c>
      <c r="HW13">
        <f t="shared" si="226"/>
        <v>1.4438082673204899</v>
      </c>
      <c r="HX13">
        <f t="shared" si="227"/>
        <v>1.54060217145864</v>
      </c>
      <c r="HY13">
        <f t="shared" si="228"/>
        <v>1.39028638238942</v>
      </c>
      <c r="HZ13">
        <f t="shared" si="229"/>
        <v>1.6456734050161901</v>
      </c>
      <c r="IA13">
        <f t="shared" si="230"/>
        <v>1.3178370604749801</v>
      </c>
      <c r="IB13">
        <f t="shared" si="231"/>
        <v>1.5476050610021399</v>
      </c>
      <c r="IC13">
        <f t="shared" si="232"/>
        <v>1.3780101415321899</v>
      </c>
      <c r="ID13">
        <f t="shared" si="233"/>
        <v>1.4231083342426001</v>
      </c>
      <c r="IE13">
        <f t="shared" si="234"/>
        <v>1.39302168186931</v>
      </c>
      <c r="IF13">
        <f t="shared" si="235"/>
        <v>1.57492410440222</v>
      </c>
      <c r="IG13">
        <f t="shared" si="236"/>
        <v>1.35269448807256</v>
      </c>
      <c r="IH13">
        <f t="shared" si="237"/>
        <v>1.5160059676415401</v>
      </c>
      <c r="II13">
        <f t="shared" si="238"/>
        <v>1.3308697375142799</v>
      </c>
      <c r="IJ13">
        <f t="shared" si="239"/>
        <v>1.55124366818937</v>
      </c>
      <c r="IK13">
        <f t="shared" si="240"/>
        <v>1.28799220982951</v>
      </c>
      <c r="IL13">
        <f t="shared" si="241"/>
        <v>1.4876092040689599</v>
      </c>
      <c r="IM13">
        <f t="shared" si="242"/>
        <v>1.2754559059477999</v>
      </c>
      <c r="IN13">
        <f t="shared" si="243"/>
        <v>1.4346082213984399</v>
      </c>
      <c r="IO13">
        <f t="shared" si="244"/>
        <v>1.2969165499686699</v>
      </c>
      <c r="IP13">
        <f t="shared" si="245"/>
        <v>1.49567179813565</v>
      </c>
      <c r="IQ13">
        <f t="shared" si="246"/>
        <v>1.3347378742054801</v>
      </c>
      <c r="IR13">
        <f t="shared" si="247"/>
        <v>1.4862528118637199</v>
      </c>
      <c r="IS13">
        <f t="shared" si="248"/>
        <v>1.2959592849382999</v>
      </c>
      <c r="IT13">
        <f t="shared" si="249"/>
        <v>1.50590905160524</v>
      </c>
      <c r="IU13">
        <f t="shared" si="250"/>
        <v>1.2537624688284501</v>
      </c>
      <c r="IV13">
        <f t="shared" si="251"/>
        <v>1.5559316449109499</v>
      </c>
      <c r="IW13">
        <f t="shared" si="252"/>
        <v>1.19149528281482</v>
      </c>
      <c r="IX13">
        <f t="shared" si="253"/>
        <v>1.48478130783454</v>
      </c>
      <c r="IY13">
        <f t="shared" si="254"/>
        <v>1.3094133167839299</v>
      </c>
      <c r="IZ13">
        <f t="shared" si="255"/>
        <v>1.5505368045139301</v>
      </c>
      <c r="JA13">
        <f t="shared" si="256"/>
        <v>1.34103545471427</v>
      </c>
      <c r="JB13">
        <f t="shared" si="257"/>
        <v>1.5513849809854801</v>
      </c>
      <c r="JC13">
        <f t="shared" si="258"/>
        <v>1.3064391358704199</v>
      </c>
      <c r="JD13">
        <f t="shared" si="259"/>
        <v>1.5634986804926501</v>
      </c>
      <c r="JE13">
        <f t="shared" si="260"/>
        <v>1.2724255299603699</v>
      </c>
      <c r="JF13">
        <f t="shared" si="261"/>
        <v>1.5204974031374501</v>
      </c>
      <c r="JG13">
        <f t="shared" si="262"/>
        <v>1.27273364889672</v>
      </c>
      <c r="JH13">
        <f t="shared" si="263"/>
        <v>1.5144236888304099</v>
      </c>
      <c r="JI13">
        <f t="shared" si="264"/>
        <v>1.2692922704465699</v>
      </c>
      <c r="JJ13">
        <f t="shared" si="265"/>
        <v>1.5341394883838699</v>
      </c>
      <c r="JK13">
        <f t="shared" si="266"/>
        <v>1.2363431843563799</v>
      </c>
      <c r="JL13">
        <f t="shared" si="267"/>
        <v>1.5067405141957499</v>
      </c>
      <c r="JM13">
        <f t="shared" si="268"/>
        <v>1.2325602611778399</v>
      </c>
      <c r="JN13">
        <f t="shared" si="269"/>
        <v>1.47522057031429</v>
      </c>
      <c r="JO13">
        <f t="shared" si="270"/>
        <v>1.2196492837109401</v>
      </c>
      <c r="JP13">
        <f t="shared" si="271"/>
        <v>1.4668369438350699</v>
      </c>
      <c r="JQ13">
        <f t="shared" si="272"/>
        <v>1.1114188227153201</v>
      </c>
      <c r="JR13">
        <f t="shared" si="273"/>
        <v>1.4778855126917101</v>
      </c>
      <c r="JS13">
        <f t="shared" si="274"/>
        <v>1.2074666935801901</v>
      </c>
      <c r="JT13">
        <f t="shared" si="275"/>
        <v>1.51987783572145</v>
      </c>
      <c r="JU13">
        <f t="shared" si="276"/>
        <v>1.2356168096603899</v>
      </c>
      <c r="JV13">
        <f t="shared" si="277"/>
        <v>1.52502316129173</v>
      </c>
      <c r="JW13">
        <f t="shared" si="278"/>
        <v>1.30128098679293</v>
      </c>
      <c r="JX13">
        <f t="shared" si="279"/>
        <v>1.5920882740989799</v>
      </c>
      <c r="JY13">
        <f t="shared" si="280"/>
        <v>1.1301854908149001</v>
      </c>
      <c r="JZ13">
        <f t="shared" si="281"/>
        <v>1.4439825491346301</v>
      </c>
      <c r="KA13">
        <f t="shared" si="282"/>
        <v>1.31774781858478</v>
      </c>
      <c r="KB13">
        <f t="shared" si="283"/>
        <v>1.6231435594902099</v>
      </c>
      <c r="KC13">
        <f t="shared" si="284"/>
        <v>1.23938820954689</v>
      </c>
      <c r="KD13">
        <f t="shared" si="285"/>
        <v>1.5480942821930399</v>
      </c>
      <c r="KE13">
        <f t="shared" si="286"/>
        <v>1.19361939224644</v>
      </c>
      <c r="KF13">
        <f t="shared" si="287"/>
        <v>1.53675968693611</v>
      </c>
      <c r="KG13">
        <f t="shared" si="288"/>
        <v>1.22097740314176</v>
      </c>
      <c r="KH13">
        <f t="shared" si="289"/>
        <v>1.46579846223248</v>
      </c>
      <c r="KI13">
        <f t="shared" si="290"/>
        <v>1.1867757794974101</v>
      </c>
      <c r="KJ13">
        <f t="shared" si="291"/>
        <v>1.52060669872748</v>
      </c>
      <c r="KK13">
        <f t="shared" si="292"/>
        <v>1.2331431816257099</v>
      </c>
      <c r="KL13">
        <f t="shared" si="293"/>
        <v>1.5392300173905999</v>
      </c>
      <c r="KM13">
        <f t="shared" si="294"/>
        <v>1.2863358947510499</v>
      </c>
      <c r="KN13">
        <f t="shared" si="295"/>
        <v>1.55877599763187</v>
      </c>
      <c r="KO13">
        <f t="shared" si="296"/>
        <v>1.18650105841389</v>
      </c>
      <c r="KP13">
        <f t="shared" si="297"/>
        <v>1.5010951765970599</v>
      </c>
      <c r="KQ13">
        <f t="shared" si="298"/>
        <v>1.1615870878294901</v>
      </c>
      <c r="KR13">
        <f t="shared" si="299"/>
        <v>1.5052988726929499</v>
      </c>
      <c r="KS13">
        <f t="shared" si="300"/>
        <v>1.1301755531242199</v>
      </c>
      <c r="KT13">
        <f t="shared" si="301"/>
        <v>1.4524097633267501</v>
      </c>
      <c r="KU13">
        <f t="shared" si="302"/>
        <v>1.2353624538151999</v>
      </c>
      <c r="KV13">
        <f t="shared" si="303"/>
        <v>1.5417477634641501</v>
      </c>
      <c r="KW13">
        <f t="shared" si="304"/>
        <v>1.25833922895072</v>
      </c>
      <c r="KX13">
        <f t="shared" si="305"/>
        <v>1.5505064991877699</v>
      </c>
      <c r="KY13">
        <f t="shared" si="306"/>
        <v>1.1027149722517</v>
      </c>
      <c r="KZ13">
        <f t="shared" si="307"/>
        <v>1.58712413483751</v>
      </c>
      <c r="LA13">
        <f t="shared" si="308"/>
        <v>1.1058085555387001</v>
      </c>
      <c r="LB13">
        <f t="shared" si="309"/>
        <v>1.5578638768880499</v>
      </c>
      <c r="LC13">
        <f t="shared" si="310"/>
        <v>1.0915130747008901</v>
      </c>
      <c r="LD13">
        <f t="shared" si="311"/>
        <v>1.53965901782618</v>
      </c>
      <c r="LE13">
        <f t="shared" si="312"/>
        <v>1.1405536564562799</v>
      </c>
      <c r="LF13">
        <f t="shared" si="313"/>
        <v>1.5603527047436001</v>
      </c>
      <c r="LG13">
        <f t="shared" si="314"/>
        <v>1.1276585539755399</v>
      </c>
      <c r="LH13">
        <f t="shared" si="315"/>
        <v>1.5445082036815101</v>
      </c>
      <c r="LI13">
        <f t="shared" si="316"/>
        <v>1.1294647521508701</v>
      </c>
      <c r="LJ13">
        <f t="shared" si="317"/>
        <v>1.5689075420540499</v>
      </c>
      <c r="LK13">
        <f t="shared" si="318"/>
        <v>1.13178913336266</v>
      </c>
      <c r="LL13">
        <f t="shared" si="319"/>
        <v>1.5491357386257101</v>
      </c>
      <c r="LM13">
        <f t="shared" si="320"/>
        <v>1.0923706277446299</v>
      </c>
      <c r="LN13">
        <f t="shared" si="321"/>
        <v>1.55751283956918</v>
      </c>
      <c r="LO13">
        <f t="shared" si="322"/>
        <v>1.1711396472306901</v>
      </c>
      <c r="LP13">
        <f t="shared" si="323"/>
        <v>1.55371376366173</v>
      </c>
      <c r="LQ13">
        <f t="shared" si="324"/>
        <v>1.14485953983342</v>
      </c>
      <c r="LR13">
        <f t="shared" si="325"/>
        <v>1.56171717622268</v>
      </c>
      <c r="LS13">
        <f t="shared" si="326"/>
        <v>1.0952733874025899</v>
      </c>
      <c r="LT13">
        <f t="shared" si="327"/>
        <v>1.52322621561503</v>
      </c>
      <c r="LU13">
        <f t="shared" si="328"/>
        <v>1.3169442829850899</v>
      </c>
      <c r="LV13">
        <f t="shared" si="329"/>
        <v>1.5192943625811299</v>
      </c>
      <c r="LW13">
        <f t="shared" si="330"/>
        <v>1.2995556742196599</v>
      </c>
      <c r="LX13">
        <f t="shared" si="331"/>
        <v>1.5077004551961799</v>
      </c>
      <c r="LY13">
        <f t="shared" si="332"/>
        <v>1.2635615957375901</v>
      </c>
      <c r="LZ13">
        <f t="shared" si="333"/>
        <v>1.50198632311596</v>
      </c>
      <c r="MA13">
        <f t="shared" si="334"/>
        <v>1.2933563654606199</v>
      </c>
      <c r="MB13">
        <f t="shared" si="335"/>
        <v>1.51072193949494</v>
      </c>
      <c r="MC13">
        <f t="shared" si="336"/>
        <v>1.1847899849091601</v>
      </c>
      <c r="MD13">
        <f t="shared" si="337"/>
        <v>1.5794940360610199</v>
      </c>
      <c r="ME13">
        <f t="shared" si="338"/>
        <v>1.24578630713934</v>
      </c>
      <c r="MF13">
        <f t="shared" si="339"/>
        <v>1.5970278923574099</v>
      </c>
      <c r="MG13">
        <f t="shared" si="340"/>
        <v>1.2127343099945</v>
      </c>
      <c r="MH13">
        <f t="shared" si="341"/>
        <v>1.56311470282845</v>
      </c>
      <c r="MI13">
        <f t="shared" si="342"/>
        <v>1.2605421558138299</v>
      </c>
      <c r="MJ13">
        <f t="shared" si="343"/>
        <v>1.60127132310104</v>
      </c>
      <c r="MK13">
        <f t="shared" si="344"/>
        <v>1.2764329910551899</v>
      </c>
      <c r="ML13">
        <f t="shared" si="345"/>
        <v>1.6026818079370899</v>
      </c>
      <c r="MM13">
        <f t="shared" si="346"/>
        <v>1.2210855426024401</v>
      </c>
      <c r="MN13">
        <f t="shared" si="347"/>
        <v>1.5725526034337001</v>
      </c>
      <c r="MO13">
        <f t="shared" si="348"/>
        <v>0.95885748912458302</v>
      </c>
      <c r="MP13">
        <f t="shared" si="349"/>
        <v>1.4719476734999399</v>
      </c>
      <c r="MQ13">
        <f t="shared" si="350"/>
        <v>0.93188282663399102</v>
      </c>
      <c r="MR13">
        <f t="shared" si="351"/>
        <v>1.44459696139865</v>
      </c>
      <c r="MS13">
        <f t="shared" si="352"/>
        <v>0.90644239581934005</v>
      </c>
      <c r="MT13">
        <f t="shared" si="353"/>
        <v>1.44797724630747</v>
      </c>
      <c r="MU13">
        <f t="shared" si="354"/>
        <v>0.95073080518769304</v>
      </c>
      <c r="MV13">
        <f t="shared" si="355"/>
        <v>1.4165325441804999</v>
      </c>
      <c r="MW13">
        <f t="shared" si="356"/>
        <v>0.97244419647728597</v>
      </c>
      <c r="MX13">
        <f t="shared" si="357"/>
        <v>1.46028804102821</v>
      </c>
      <c r="MY13">
        <f t="shared" si="358"/>
        <v>0.98050420018777995</v>
      </c>
      <c r="MZ13">
        <f t="shared" si="359"/>
        <v>1.4260918309939501</v>
      </c>
      <c r="NA13">
        <f t="shared" si="360"/>
        <v>0.97502074960366802</v>
      </c>
      <c r="NB13">
        <f t="shared" si="361"/>
        <v>1.4153001517947901</v>
      </c>
      <c r="NC13">
        <f t="shared" si="362"/>
        <v>0.96850360332108898</v>
      </c>
      <c r="ND13">
        <f t="shared" si="363"/>
        <v>1.4473306628903799</v>
      </c>
      <c r="NE13">
        <f t="shared" si="364"/>
        <v>0.98245293412782297</v>
      </c>
      <c r="NF13">
        <f t="shared" si="365"/>
        <v>1.4697926299205799</v>
      </c>
      <c r="NG13">
        <f t="shared" si="366"/>
        <v>0.98525693633887801</v>
      </c>
      <c r="NH13">
        <f t="shared" si="367"/>
        <v>1.47995545465586</v>
      </c>
      <c r="NI13">
        <f t="shared" si="368"/>
        <v>1.00338543872508</v>
      </c>
      <c r="NJ13">
        <f t="shared" si="369"/>
        <v>1.4317456240238</v>
      </c>
      <c r="NK13">
        <f t="shared" si="370"/>
        <v>1.0298693859363599</v>
      </c>
      <c r="NL13">
        <f t="shared" si="371"/>
        <v>1.4237587251022401</v>
      </c>
      <c r="NM13">
        <f t="shared" si="372"/>
        <v>0.99871521624892301</v>
      </c>
      <c r="NN13">
        <f t="shared" si="373"/>
        <v>1.43872867096831</v>
      </c>
      <c r="NO13">
        <f t="shared" si="374"/>
        <v>1.04810815649434</v>
      </c>
      <c r="NP13">
        <f t="shared" si="375"/>
        <v>1.4584405888821701</v>
      </c>
      <c r="NQ13">
        <f t="shared" si="376"/>
        <v>1.0675801794203801</v>
      </c>
      <c r="NR13">
        <f t="shared" si="377"/>
        <v>1.48937728503365</v>
      </c>
      <c r="NS13">
        <f t="shared" si="378"/>
        <v>0.99139820436096004</v>
      </c>
      <c r="NT13">
        <f t="shared" si="379"/>
        <v>1.39574951989064</v>
      </c>
      <c r="NU13">
        <f t="shared" si="380"/>
        <v>1.05131101555009</v>
      </c>
      <c r="NV13">
        <f t="shared" si="381"/>
        <v>1.46985395421882</v>
      </c>
      <c r="NW13">
        <f t="shared" si="382"/>
        <v>1.09460426727057</v>
      </c>
      <c r="NX13">
        <f t="shared" si="383"/>
        <v>1.48387468945875</v>
      </c>
      <c r="NY13">
        <f t="shared" si="384"/>
        <v>1.1254164914201601</v>
      </c>
      <c r="NZ13">
        <f t="shared" si="385"/>
        <v>1.4779615496457099</v>
      </c>
      <c r="OA13">
        <f t="shared" si="386"/>
        <v>1.0732944806838101</v>
      </c>
      <c r="OB13">
        <f t="shared" si="387"/>
        <v>1.47700306124535</v>
      </c>
      <c r="OC13">
        <f t="shared" si="388"/>
        <v>1.12184041478731</v>
      </c>
      <c r="OD13">
        <f t="shared" si="389"/>
        <v>1.4812635737105899</v>
      </c>
      <c r="OE13">
        <f t="shared" si="390"/>
        <v>1.0660399025215099</v>
      </c>
      <c r="OF13">
        <f t="shared" si="391"/>
        <v>1.41592250908456</v>
      </c>
      <c r="OG13">
        <f t="shared" si="392"/>
        <v>1.0956077796478101</v>
      </c>
      <c r="OH13">
        <f t="shared" si="393"/>
        <v>1.4327007339340401</v>
      </c>
      <c r="OI13">
        <f t="shared" si="394"/>
        <v>1.2873576132598601</v>
      </c>
      <c r="OJ13">
        <f t="shared" si="395"/>
        <v>1.4559603393529901</v>
      </c>
      <c r="OK13">
        <f t="shared" si="396"/>
        <v>1.2380843339547001</v>
      </c>
      <c r="OL13">
        <f t="shared" si="397"/>
        <v>1.4255951992682001</v>
      </c>
      <c r="OM13">
        <f t="shared" si="398"/>
        <v>1.2187628897985701</v>
      </c>
      <c r="ON13">
        <f t="shared" si="399"/>
        <v>1.4131796899012701</v>
      </c>
      <c r="OO13">
        <f t="shared" si="400"/>
        <v>1.2578926463153599</v>
      </c>
      <c r="OP13">
        <f t="shared" si="401"/>
        <v>1.42395135229698</v>
      </c>
      <c r="OQ13">
        <f t="shared" si="402"/>
        <v>1.2414853285856999</v>
      </c>
      <c r="OR13">
        <f t="shared" si="403"/>
        <v>1.3893521812191201</v>
      </c>
      <c r="OS13">
        <f t="shared" si="404"/>
        <v>1.2472477878072501</v>
      </c>
      <c r="OT13">
        <f t="shared" si="405"/>
        <v>1.3909086986706301</v>
      </c>
      <c r="OU13">
        <f t="shared" si="406"/>
        <v>1.37952147683246</v>
      </c>
      <c r="OV13">
        <f t="shared" si="407"/>
        <v>1.51352469369548</v>
      </c>
      <c r="OW13">
        <f t="shared" si="408"/>
        <v>1.4051978915391199</v>
      </c>
      <c r="OX13">
        <f t="shared" si="409"/>
        <v>1.54557471876714</v>
      </c>
      <c r="OY13">
        <f t="shared" si="410"/>
        <v>1.3785141738009199</v>
      </c>
      <c r="OZ13">
        <f t="shared" si="411"/>
        <v>1.53169256380924</v>
      </c>
      <c r="PA13">
        <f t="shared" si="412"/>
        <v>1.4100922646343499</v>
      </c>
      <c r="PB13">
        <f t="shared" si="413"/>
        <v>1.5322688496629699</v>
      </c>
      <c r="PC13">
        <f t="shared" si="414"/>
        <v>1.37077454946185</v>
      </c>
      <c r="PD13">
        <f t="shared" si="415"/>
        <v>1.5056169517937701</v>
      </c>
      <c r="PE13">
        <f t="shared" si="416"/>
        <v>1.4410192608091299</v>
      </c>
      <c r="PF13">
        <f t="shared" si="417"/>
        <v>1.57848373711219</v>
      </c>
      <c r="PG13">
        <f t="shared" si="418"/>
        <v>1.38554407972918</v>
      </c>
      <c r="PH13">
        <f t="shared" si="419"/>
        <v>1.54212220514923</v>
      </c>
      <c r="PI13">
        <f t="shared" si="420"/>
        <v>1.2086617938120601</v>
      </c>
      <c r="PJ13">
        <f t="shared" si="421"/>
        <v>1.44420943306632</v>
      </c>
      <c r="PK13">
        <f t="shared" si="422"/>
        <v>1.22847027592632</v>
      </c>
      <c r="PL13">
        <f t="shared" si="423"/>
        <v>1.44962121098021</v>
      </c>
      <c r="PM13">
        <f t="shared" si="424"/>
        <v>1.2527629684953601</v>
      </c>
      <c r="PN13">
        <f t="shared" si="425"/>
        <v>1.4644892087049399</v>
      </c>
      <c r="PO13">
        <f t="shared" si="426"/>
        <v>1.1552026399565001</v>
      </c>
      <c r="PP13">
        <f t="shared" si="427"/>
        <v>1.55645898764321</v>
      </c>
      <c r="PQ13">
        <f t="shared" si="428"/>
        <v>0.99423893992164303</v>
      </c>
      <c r="PR13">
        <f t="shared" si="429"/>
        <v>1.50696212084486</v>
      </c>
      <c r="PS13">
        <f t="shared" si="430"/>
        <v>1.09994473390188</v>
      </c>
      <c r="PT13">
        <f t="shared" si="431"/>
        <v>1.55202064156414</v>
      </c>
      <c r="PU13">
        <f t="shared" si="432"/>
        <v>1.0868770324496799</v>
      </c>
      <c r="PV13">
        <f t="shared" si="433"/>
        <v>1.51072193949494</v>
      </c>
      <c r="PW13">
        <f t="shared" si="434"/>
        <v>1.12476724614496</v>
      </c>
      <c r="PX13">
        <f t="shared" si="435"/>
        <v>1.5048548722416599</v>
      </c>
      <c r="PY13">
        <f t="shared" si="436"/>
        <v>1.1036827454812099</v>
      </c>
      <c r="PZ13">
        <f t="shared" si="437"/>
        <v>1.5002366973903301</v>
      </c>
      <c r="QA13">
        <f t="shared" si="438"/>
        <v>1.1400341032603301</v>
      </c>
      <c r="QB13">
        <f t="shared" si="439"/>
        <v>1.5368403375175099</v>
      </c>
      <c r="QC13">
        <f t="shared" si="440"/>
        <v>1.1881482539789601</v>
      </c>
      <c r="QD13">
        <f t="shared" si="441"/>
        <v>1.4365120772805</v>
      </c>
      <c r="QE13">
        <f t="shared" si="442"/>
        <v>1.4247936602705</v>
      </c>
      <c r="QF13">
        <f t="shared" si="443"/>
        <v>1.4466248220281801</v>
      </c>
      <c r="QG13">
        <f t="shared" si="444"/>
        <v>4.1176052557966498</v>
      </c>
      <c r="QH13">
        <f t="shared" si="445"/>
        <v>1.3520703436646</v>
      </c>
      <c r="QI13">
        <f t="shared" si="446"/>
        <v>1.3064391358704199</v>
      </c>
      <c r="QJ13">
        <f t="shared" si="447"/>
        <v>1.48183178782895</v>
      </c>
      <c r="QK13">
        <f t="shared" si="448"/>
        <v>1.4487056212412801</v>
      </c>
      <c r="QL13">
        <f t="shared" si="449"/>
        <v>1.5467110825257899</v>
      </c>
      <c r="QM13">
        <f t="shared" si="450"/>
        <v>1.39302168186931</v>
      </c>
      <c r="QN13">
        <f t="shared" si="451"/>
        <v>1.65660771691049</v>
      </c>
      <c r="QO13">
        <f t="shared" si="452"/>
        <v>1.3216669471425699</v>
      </c>
      <c r="QP13">
        <f t="shared" si="453"/>
        <v>1.5623463049002499</v>
      </c>
      <c r="QQ13">
        <f t="shared" si="454"/>
        <v>1.37244895429783</v>
      </c>
      <c r="QR13">
        <f t="shared" si="455"/>
        <v>1.43722508978843</v>
      </c>
      <c r="QS13">
        <f t="shared" si="456"/>
        <v>1.3918207292454201</v>
      </c>
      <c r="QT13">
        <f t="shared" si="457"/>
        <v>1.57709548951284</v>
      </c>
      <c r="QU13">
        <f t="shared" si="458"/>
        <v>1.3529529973372501</v>
      </c>
      <c r="QV13">
        <f t="shared" si="459"/>
        <v>1.5221355840313</v>
      </c>
      <c r="QW13">
        <f t="shared" si="460"/>
        <v>1.3321021320364601</v>
      </c>
      <c r="QX13">
        <f t="shared" si="461"/>
        <v>1.55427750125682</v>
      </c>
      <c r="QY13">
        <f t="shared" si="462"/>
        <v>1.3061683166406</v>
      </c>
      <c r="QZ13">
        <f t="shared" si="463"/>
        <v>1.49458807075515</v>
      </c>
      <c r="RA13">
        <f t="shared" si="464"/>
        <v>1.27945126550184</v>
      </c>
      <c r="RB13">
        <f t="shared" si="465"/>
        <v>1.44188673454359</v>
      </c>
      <c r="RC13">
        <f t="shared" si="466"/>
        <v>1.29582245795581</v>
      </c>
      <c r="RD13">
        <f t="shared" si="467"/>
        <v>1.5051878910603</v>
      </c>
      <c r="RE13">
        <f t="shared" si="468"/>
        <v>1.3347378742054801</v>
      </c>
      <c r="RF13">
        <f t="shared" si="469"/>
        <v>1.52322621561503</v>
      </c>
      <c r="RG13">
        <f t="shared" si="470"/>
        <v>1.2959592849382999</v>
      </c>
      <c r="RH13">
        <f t="shared" si="471"/>
        <v>1.50590905160524</v>
      </c>
      <c r="RI13">
        <f t="shared" si="472"/>
        <v>1.2537624688284501</v>
      </c>
      <c r="RJ13">
        <f t="shared" si="473"/>
        <v>1.56161228295149</v>
      </c>
      <c r="RK13">
        <f t="shared" si="474"/>
        <v>1.1917990033942201</v>
      </c>
      <c r="RL13">
        <f t="shared" si="475"/>
        <v>1.49895317925882</v>
      </c>
      <c r="RM13">
        <f t="shared" si="476"/>
        <v>1.3094133167839299</v>
      </c>
      <c r="RN13">
        <f t="shared" si="477"/>
        <v>1.55835512220478</v>
      </c>
      <c r="RO13">
        <f t="shared" si="478"/>
        <v>1.34077384581808</v>
      </c>
      <c r="RP13">
        <f t="shared" si="479"/>
        <v>1.5486257730373401</v>
      </c>
      <c r="RQ13">
        <f t="shared" si="480"/>
        <v>1.30005541300298</v>
      </c>
      <c r="RR13">
        <f t="shared" si="481"/>
        <v>1.5664260218407999</v>
      </c>
      <c r="RS13">
        <f t="shared" si="482"/>
        <v>1.2729856756128901</v>
      </c>
      <c r="RT13">
        <f t="shared" si="483"/>
        <v>1.5215898218609001</v>
      </c>
      <c r="RU13">
        <f t="shared" si="484"/>
        <v>1.27396517614597</v>
      </c>
      <c r="RV13">
        <f t="shared" si="485"/>
        <v>1.5218299939125799</v>
      </c>
      <c r="RW13">
        <f t="shared" si="486"/>
        <v>1.27032218486747</v>
      </c>
      <c r="RX13">
        <f t="shared" si="487"/>
        <v>1.53399571726724</v>
      </c>
      <c r="RY13">
        <f t="shared" si="488"/>
        <v>1.24126858906963</v>
      </c>
      <c r="RZ13">
        <f t="shared" si="489"/>
        <v>1.51050116457407</v>
      </c>
      <c r="SA13">
        <f t="shared" si="490"/>
        <v>1.2325602611778399</v>
      </c>
      <c r="SB13">
        <f t="shared" si="491"/>
        <v>1.47636355820875</v>
      </c>
      <c r="SC13">
        <f t="shared" si="492"/>
        <v>1.2277381578761899</v>
      </c>
      <c r="SD13">
        <f t="shared" si="493"/>
        <v>1.4778474920464999</v>
      </c>
      <c r="SE13">
        <f t="shared" si="494"/>
        <v>1.1128438709148301</v>
      </c>
      <c r="SF13">
        <f t="shared" si="495"/>
        <v>1.4826645849395801</v>
      </c>
      <c r="SG13">
        <f t="shared" si="496"/>
        <v>1.2074666935801901</v>
      </c>
      <c r="SH13">
        <f t="shared" si="497"/>
        <v>1.5199507459325601</v>
      </c>
      <c r="SI13">
        <f t="shared" si="498"/>
        <v>1.2401841862884999</v>
      </c>
      <c r="SJ13">
        <f t="shared" si="499"/>
        <v>1.5310438450060799</v>
      </c>
      <c r="SK13">
        <f t="shared" si="500"/>
        <v>1.3026409761226301</v>
      </c>
      <c r="SL13">
        <f t="shared" si="501"/>
        <v>1.59574458530209</v>
      </c>
      <c r="SM13">
        <f t="shared" si="502"/>
        <v>1.12948961385763</v>
      </c>
      <c r="SN13">
        <f t="shared" si="503"/>
        <v>1.44568745568707</v>
      </c>
      <c r="SO13">
        <f t="shared" si="504"/>
        <v>1.3056264580524299</v>
      </c>
      <c r="SP13">
        <f t="shared" si="505"/>
        <v>1.61720764969846</v>
      </c>
      <c r="SQ13">
        <f t="shared" si="506"/>
        <v>1.23851914807851</v>
      </c>
      <c r="SR13">
        <f t="shared" si="507"/>
        <v>1.5496879080283199</v>
      </c>
      <c r="SS13">
        <f t="shared" si="508"/>
        <v>1.1858597488989999</v>
      </c>
      <c r="ST13">
        <f t="shared" si="509"/>
        <v>1.5430844118840701</v>
      </c>
      <c r="SU13">
        <f t="shared" si="510"/>
        <v>1.22097740314176</v>
      </c>
      <c r="SV13">
        <f t="shared" si="511"/>
        <v>1.46579846223248</v>
      </c>
      <c r="SW13">
        <f t="shared" si="512"/>
        <v>1.18982316872149</v>
      </c>
      <c r="SX13">
        <f t="shared" si="513"/>
        <v>1.52790242445158</v>
      </c>
      <c r="SY13">
        <f t="shared" si="514"/>
        <v>1.2331431816257099</v>
      </c>
      <c r="SZ13">
        <f t="shared" si="515"/>
        <v>1.54137318151997</v>
      </c>
      <c r="TA13">
        <f t="shared" si="516"/>
        <v>1.2882679958213299</v>
      </c>
      <c r="TB13">
        <f t="shared" si="517"/>
        <v>1.5609826921646901</v>
      </c>
      <c r="TC13">
        <f t="shared" si="518"/>
        <v>1.1908875647772801</v>
      </c>
      <c r="TD13">
        <f t="shared" si="519"/>
        <v>1.5078480566724599</v>
      </c>
      <c r="TE13">
        <f t="shared" si="520"/>
        <v>1.17495585525544</v>
      </c>
      <c r="TF13">
        <f t="shared" si="521"/>
        <v>1.52366213541269</v>
      </c>
      <c r="TG13">
        <f t="shared" si="522"/>
        <v>1.13120854437109</v>
      </c>
      <c r="TH13">
        <f t="shared" si="523"/>
        <v>1.4596842183479399</v>
      </c>
      <c r="TI13">
        <f t="shared" si="524"/>
        <v>1.23528976883188</v>
      </c>
      <c r="TJ13">
        <f t="shared" si="525"/>
        <v>1.5448727242742999</v>
      </c>
      <c r="TK13">
        <f t="shared" si="526"/>
        <v>1.26505446454155</v>
      </c>
      <c r="TL13">
        <f t="shared" si="527"/>
        <v>1.55603713570698</v>
      </c>
      <c r="TM13">
        <f t="shared" si="528"/>
        <v>1.10337868909023</v>
      </c>
      <c r="TN13">
        <f t="shared" si="529"/>
        <v>1.5908665268486599</v>
      </c>
      <c r="TO13">
        <f t="shared" si="530"/>
        <v>1.1082325320451001</v>
      </c>
      <c r="TP13">
        <f t="shared" si="531"/>
        <v>1.5615073786765501</v>
      </c>
      <c r="TQ13">
        <f t="shared" si="532"/>
        <v>1.09746348089292</v>
      </c>
      <c r="TR13">
        <f t="shared" si="533"/>
        <v>1.5469713174484201</v>
      </c>
      <c r="TS13">
        <f t="shared" si="534"/>
        <v>1.1405536564562799</v>
      </c>
      <c r="TT13">
        <f t="shared" si="535"/>
        <v>1.5638127344078201</v>
      </c>
      <c r="TU13">
        <f t="shared" si="536"/>
        <v>1.1292223181119401</v>
      </c>
      <c r="TV13">
        <f t="shared" si="537"/>
        <v>1.5472610448406201</v>
      </c>
      <c r="TW13">
        <f t="shared" si="538"/>
        <v>1.1352656063161399</v>
      </c>
      <c r="TX13">
        <f t="shared" si="539"/>
        <v>1.5736863747269501</v>
      </c>
      <c r="TY13">
        <f t="shared" si="540"/>
        <v>1.13146662553905</v>
      </c>
      <c r="TZ13">
        <f t="shared" si="541"/>
        <v>1.5493906239287101</v>
      </c>
      <c r="UA13">
        <f t="shared" si="542"/>
        <v>1.0914757730987801</v>
      </c>
      <c r="UB13">
        <f t="shared" si="543"/>
        <v>1.55893962358331</v>
      </c>
      <c r="UC13">
        <f t="shared" si="544"/>
        <v>1.1712429797030099</v>
      </c>
      <c r="UD13">
        <f t="shared" si="545"/>
        <v>1.55371376366173</v>
      </c>
      <c r="UE13">
        <f t="shared" si="546"/>
        <v>1.1478256437029299</v>
      </c>
      <c r="UF13">
        <f t="shared" si="547"/>
        <v>1.5642661937873701</v>
      </c>
      <c r="UG13">
        <f t="shared" si="548"/>
        <v>1.0972780656549701</v>
      </c>
      <c r="UH13">
        <f t="shared" si="549"/>
        <v>1.5245334053436499</v>
      </c>
      <c r="UI13">
        <f t="shared" si="550"/>
        <v>1.3061683166406</v>
      </c>
      <c r="UJ13">
        <f t="shared" si="551"/>
        <v>1.52409786526708</v>
      </c>
      <c r="UK13">
        <f t="shared" si="552"/>
        <v>1.2995556742196599</v>
      </c>
      <c r="UL13">
        <f t="shared" si="553"/>
        <v>1.50888065744278</v>
      </c>
      <c r="UM13">
        <f t="shared" si="554"/>
        <v>1.27882050281465</v>
      </c>
      <c r="UN13">
        <f t="shared" si="555"/>
        <v>1.5086889693334899</v>
      </c>
      <c r="UO13">
        <f t="shared" si="556"/>
        <v>1.30318445439688</v>
      </c>
      <c r="UP13">
        <f t="shared" si="557"/>
        <v>1.5142477254303499</v>
      </c>
      <c r="UQ13">
        <f t="shared" si="558"/>
        <v>1.1970992353827601</v>
      </c>
      <c r="UR13">
        <f t="shared" si="559"/>
        <v>1.5809355519613799</v>
      </c>
      <c r="US13">
        <f t="shared" si="560"/>
        <v>1.2447307967981001</v>
      </c>
      <c r="UT13">
        <f t="shared" si="561"/>
        <v>1.6027489242833</v>
      </c>
      <c r="UU13">
        <f t="shared" si="562"/>
        <v>1.2074666935801901</v>
      </c>
      <c r="UV13">
        <f t="shared" si="563"/>
        <v>1.5615073786765501</v>
      </c>
      <c r="UW13">
        <f t="shared" si="564"/>
        <v>1.26506790368574</v>
      </c>
      <c r="UX13">
        <f t="shared" si="565"/>
        <v>1.60355396927512</v>
      </c>
      <c r="UY13">
        <f t="shared" si="566"/>
        <v>1.27945126550184</v>
      </c>
      <c r="UZ13">
        <f t="shared" si="567"/>
        <v>1.6074025090720201</v>
      </c>
      <c r="VA13">
        <f t="shared" si="568"/>
        <v>1.2240303011009099</v>
      </c>
      <c r="VB13">
        <f t="shared" si="569"/>
        <v>1.5767494178105601</v>
      </c>
      <c r="VC13">
        <f t="shared" si="570"/>
        <v>0.95496184347471702</v>
      </c>
      <c r="VD13">
        <f t="shared" si="571"/>
        <v>1.4682692668300099</v>
      </c>
      <c r="VE13">
        <f t="shared" si="572"/>
        <v>0.93536480252085297</v>
      </c>
      <c r="VF13">
        <f t="shared" si="573"/>
        <v>1.4496379722081401</v>
      </c>
      <c r="VG13">
        <f t="shared" si="574"/>
        <v>0.91188102338545496</v>
      </c>
      <c r="VH13">
        <f t="shared" si="575"/>
        <v>1.4636025642105499</v>
      </c>
      <c r="VI13">
        <f t="shared" si="576"/>
        <v>0.95712552631249004</v>
      </c>
      <c r="VJ13">
        <f t="shared" si="577"/>
        <v>1.41997088747927</v>
      </c>
      <c r="VK13">
        <f t="shared" si="578"/>
        <v>0.97599257512019899</v>
      </c>
      <c r="VL13">
        <f t="shared" si="579"/>
        <v>1.4670445108049901</v>
      </c>
      <c r="VM13">
        <f t="shared" si="580"/>
        <v>0.98484617436966004</v>
      </c>
      <c r="VN13">
        <f t="shared" si="581"/>
        <v>1.43575096983248</v>
      </c>
      <c r="VO13">
        <f t="shared" si="582"/>
        <v>0.97416123779535801</v>
      </c>
      <c r="VP13">
        <f t="shared" si="583"/>
        <v>1.4179006881890499</v>
      </c>
      <c r="VQ13">
        <f t="shared" si="584"/>
        <v>0.97521979940344194</v>
      </c>
      <c r="VR13">
        <f t="shared" si="585"/>
        <v>1.4559953151905201</v>
      </c>
      <c r="VS13">
        <f t="shared" si="586"/>
        <v>0.98220330856487004</v>
      </c>
      <c r="VT13">
        <f t="shared" si="587"/>
        <v>1.4731598941414701</v>
      </c>
      <c r="VU13">
        <f t="shared" si="588"/>
        <v>0.98553690461096899</v>
      </c>
      <c r="VV13">
        <f t="shared" si="589"/>
        <v>1.4816613574919399</v>
      </c>
      <c r="VW13">
        <f t="shared" si="590"/>
        <v>1.00433823856263</v>
      </c>
      <c r="VX13">
        <f t="shared" si="591"/>
        <v>1.43370261851488</v>
      </c>
      <c r="VY13">
        <f t="shared" si="592"/>
        <v>1.0311182933048899</v>
      </c>
      <c r="VZ13">
        <f t="shared" si="593"/>
        <v>1.4263320481514199</v>
      </c>
      <c r="WA13">
        <f t="shared" si="594"/>
        <v>1.0032326620079599</v>
      </c>
      <c r="WB13">
        <f t="shared" si="595"/>
        <v>1.4454473123248599</v>
      </c>
      <c r="WC13">
        <f t="shared" si="596"/>
        <v>1.04749441748949</v>
      </c>
      <c r="WD13">
        <f t="shared" si="597"/>
        <v>1.4638339385753001</v>
      </c>
      <c r="WE13">
        <f t="shared" si="598"/>
        <v>1.06952670777301</v>
      </c>
      <c r="WF13">
        <f t="shared" si="599"/>
        <v>1.4962692143284599</v>
      </c>
      <c r="WG13">
        <f t="shared" si="600"/>
        <v>0.99028441178248106</v>
      </c>
      <c r="WH13">
        <f t="shared" si="601"/>
        <v>1.3955018418708001</v>
      </c>
      <c r="WI13">
        <f t="shared" si="602"/>
        <v>1.0476698099305299</v>
      </c>
      <c r="WJ13">
        <f t="shared" si="603"/>
        <v>1.47123275763608</v>
      </c>
      <c r="WK13">
        <f t="shared" si="604"/>
        <v>1.09661028599743</v>
      </c>
      <c r="WL13">
        <f t="shared" si="605"/>
        <v>1.4867051470518</v>
      </c>
      <c r="WM13">
        <f t="shared" si="606"/>
        <v>1.12118884284701</v>
      </c>
      <c r="WN13">
        <f t="shared" si="607"/>
        <v>1.4768203878192601</v>
      </c>
      <c r="WO13">
        <f t="shared" si="608"/>
        <v>1.07472934820477</v>
      </c>
      <c r="WP13">
        <f t="shared" si="609"/>
        <v>1.4807860242126001</v>
      </c>
      <c r="WQ13">
        <f t="shared" si="610"/>
        <v>1.12476724614496</v>
      </c>
      <c r="WR13">
        <f t="shared" si="611"/>
        <v>1.4881738249410601</v>
      </c>
      <c r="WS13">
        <f t="shared" si="612"/>
        <v>1.0700658309757201</v>
      </c>
      <c r="WT13">
        <f t="shared" si="613"/>
        <v>1.4241405036100001</v>
      </c>
      <c r="WU13">
        <f t="shared" si="614"/>
        <v>1.1002775679871699</v>
      </c>
      <c r="WV13">
        <f t="shared" si="615"/>
        <v>1.4419655584903499</v>
      </c>
      <c r="WW13">
        <f t="shared" si="616"/>
        <v>1.2898935868335299</v>
      </c>
      <c r="WX13">
        <f t="shared" si="617"/>
        <v>1.4619119075784699</v>
      </c>
      <c r="WY13">
        <f t="shared" si="618"/>
        <v>1.2386640441158601</v>
      </c>
      <c r="WZ13">
        <f t="shared" si="619"/>
        <v>1.4299124429421399</v>
      </c>
      <c r="XA13">
        <f t="shared" si="620"/>
        <v>1.2404011609394801</v>
      </c>
      <c r="XB13">
        <f t="shared" si="621"/>
        <v>1.41972913720612</v>
      </c>
      <c r="XC13">
        <f t="shared" si="622"/>
        <v>1.26391484029246</v>
      </c>
      <c r="XD13">
        <f t="shared" si="623"/>
        <v>1.42995233045935</v>
      </c>
      <c r="XE13">
        <f t="shared" si="624"/>
        <v>1.2264923257558</v>
      </c>
      <c r="XF13">
        <f t="shared" si="625"/>
        <v>1.3845428280810801</v>
      </c>
      <c r="XG13">
        <f t="shared" si="626"/>
        <v>1.26257184662887</v>
      </c>
      <c r="XH13">
        <f t="shared" si="627"/>
        <v>1.3974815505104501</v>
      </c>
      <c r="XI13">
        <f t="shared" si="628"/>
        <v>1.38387476960112</v>
      </c>
      <c r="XJ13">
        <f t="shared" si="629"/>
        <v>1.5188878140164299</v>
      </c>
      <c r="XK13">
        <f t="shared" si="630"/>
        <v>1.4044616650753301</v>
      </c>
      <c r="XL13">
        <f t="shared" si="631"/>
        <v>1.5516675466838801</v>
      </c>
      <c r="XM13">
        <f t="shared" si="632"/>
        <v>1.39822293198516</v>
      </c>
      <c r="XN13">
        <f t="shared" si="633"/>
        <v>1.5164450455849301</v>
      </c>
      <c r="XO13">
        <f t="shared" si="634"/>
        <v>1.4103363556001201</v>
      </c>
      <c r="XP13">
        <f t="shared" si="635"/>
        <v>1.53363619901781</v>
      </c>
      <c r="XQ13">
        <f t="shared" si="636"/>
        <v>1.3723475549872599</v>
      </c>
      <c r="XR13">
        <f t="shared" si="637"/>
        <v>1.51054532345774</v>
      </c>
      <c r="XS13">
        <f t="shared" si="638"/>
        <v>1.4453648346968699</v>
      </c>
      <c r="XT13">
        <f t="shared" si="639"/>
        <v>1.5803797848340799</v>
      </c>
      <c r="XU13">
        <f t="shared" si="640"/>
        <v>1.3836659097661901</v>
      </c>
      <c r="XV13">
        <f t="shared" si="641"/>
        <v>1.54628509742883</v>
      </c>
      <c r="XW13">
        <f t="shared" si="642"/>
        <v>1.21119664941525</v>
      </c>
      <c r="XX13">
        <f t="shared" si="643"/>
        <v>1.44703662307527</v>
      </c>
      <c r="XY13">
        <f t="shared" si="644"/>
        <v>1.22333415780455</v>
      </c>
      <c r="XZ13">
        <f t="shared" si="645"/>
        <v>1.44515271812624</v>
      </c>
      <c r="YA13">
        <f t="shared" si="646"/>
        <v>1.2502837071891799</v>
      </c>
      <c r="YB13">
        <f t="shared" si="647"/>
        <v>1.4685653535526799</v>
      </c>
      <c r="YC13">
        <f t="shared" si="648"/>
        <v>1.1555175840565299</v>
      </c>
      <c r="YD13">
        <f t="shared" si="649"/>
        <v>1.5562480839199799</v>
      </c>
      <c r="YE13">
        <f t="shared" si="650"/>
        <v>1.0130544003064601</v>
      </c>
      <c r="YF13">
        <f t="shared" si="651"/>
        <v>1.51145750407389</v>
      </c>
      <c r="YG13">
        <f t="shared" si="652"/>
        <v>1.10127540608759</v>
      </c>
      <c r="YH13">
        <f t="shared" si="653"/>
        <v>1.56213663931608</v>
      </c>
      <c r="YI13">
        <f t="shared" si="654"/>
        <v>1.09326468234151</v>
      </c>
      <c r="YJ13">
        <f t="shared" si="655"/>
        <v>1.5212622215303699</v>
      </c>
      <c r="YK13">
        <f t="shared" si="656"/>
        <v>1.10268730782124</v>
      </c>
      <c r="YL13">
        <f t="shared" si="657"/>
        <v>1.49666107483113</v>
      </c>
      <c r="YM13">
        <f t="shared" si="658"/>
        <v>1.1059188638505399</v>
      </c>
      <c r="YN13">
        <f t="shared" si="659"/>
        <v>1.5078480566724599</v>
      </c>
      <c r="YO13">
        <f t="shared" si="660"/>
        <v>1.1402739305858001</v>
      </c>
      <c r="YP13">
        <f t="shared" si="661"/>
        <v>1.53818355714779</v>
      </c>
      <c r="YQ13">
        <f t="shared" si="662"/>
        <v>1.2077656025646299</v>
      </c>
      <c r="YR13">
        <f t="shared" si="663"/>
        <v>1.4602416060719701</v>
      </c>
      <c r="YS13">
        <f t="shared" si="664"/>
        <v>1.4247936602705</v>
      </c>
      <c r="YT13">
        <f t="shared" si="665"/>
        <v>1.44273376653522</v>
      </c>
      <c r="YU13">
        <f t="shared" si="666"/>
        <v>4.0865475779198697</v>
      </c>
      <c r="YV13">
        <f t="shared" si="667"/>
        <v>1.35264450190493</v>
      </c>
      <c r="YW13">
        <f t="shared" si="668"/>
        <v>1.30073647275824</v>
      </c>
      <c r="YX13">
        <f t="shared" si="669"/>
        <v>1.4922297115285501</v>
      </c>
      <c r="YY13">
        <f t="shared" si="670"/>
        <v>1.4505359631813499</v>
      </c>
      <c r="YZ13">
        <f t="shared" si="671"/>
        <v>1.56364525126042</v>
      </c>
      <c r="ZA13">
        <f t="shared" si="672"/>
        <v>1.3942625307690599</v>
      </c>
      <c r="ZB13">
        <f t="shared" si="673"/>
        <v>1.6621252347130999</v>
      </c>
      <c r="ZC13">
        <f t="shared" si="674"/>
        <v>1.3277820900522199</v>
      </c>
      <c r="ZD13">
        <f t="shared" si="675"/>
        <v>1.5944866979808801</v>
      </c>
      <c r="ZE13">
        <f t="shared" si="676"/>
        <v>1.37472772474842</v>
      </c>
      <c r="ZF13">
        <f t="shared" si="677"/>
        <v>1.4579171047928501</v>
      </c>
      <c r="ZG13">
        <f t="shared" si="678"/>
        <v>1.39319904029342</v>
      </c>
      <c r="ZH13">
        <f t="shared" si="679"/>
        <v>1.5888014375836499</v>
      </c>
      <c r="ZI13">
        <f t="shared" si="680"/>
        <v>1.3441694348192099</v>
      </c>
      <c r="ZJ13">
        <f t="shared" si="681"/>
        <v>1.5271064765079601</v>
      </c>
      <c r="ZK13">
        <f t="shared" si="682"/>
        <v>1.3465134911080401</v>
      </c>
      <c r="ZL13">
        <f t="shared" si="683"/>
        <v>1.57780963697592</v>
      </c>
      <c r="ZM13">
        <f t="shared" si="684"/>
        <v>1.3044062016472</v>
      </c>
      <c r="ZN13">
        <f t="shared" si="685"/>
        <v>1.54894453200513</v>
      </c>
      <c r="ZO13">
        <f t="shared" si="686"/>
        <v>1.3009180103824101</v>
      </c>
      <c r="ZP13">
        <f t="shared" si="687"/>
        <v>1.46479742260783</v>
      </c>
      <c r="ZQ13">
        <f t="shared" si="688"/>
        <v>1.29180051469145</v>
      </c>
      <c r="ZR13">
        <f t="shared" si="689"/>
        <v>1.52808323339126</v>
      </c>
      <c r="ZS13">
        <f t="shared" si="690"/>
        <v>1.33157414891965</v>
      </c>
      <c r="ZT13">
        <f t="shared" si="691"/>
        <v>1.5290951597515601</v>
      </c>
      <c r="ZU13">
        <f t="shared" si="692"/>
        <v>1.30114488607819</v>
      </c>
      <c r="ZV13">
        <f t="shared" si="693"/>
        <v>1.52328071598292</v>
      </c>
      <c r="ZW13">
        <f t="shared" si="694"/>
        <v>1.2424239907001799</v>
      </c>
      <c r="ZX13">
        <f t="shared" si="695"/>
        <v>1.56663479010879</v>
      </c>
      <c r="ZY13">
        <f t="shared" si="696"/>
        <v>1.1960414339996499</v>
      </c>
      <c r="ZZ13">
        <f t="shared" si="697"/>
        <v>1.5166645122817399</v>
      </c>
      <c r="AAA13">
        <f t="shared" si="698"/>
        <v>1.32972400963149</v>
      </c>
      <c r="AAB13">
        <f t="shared" si="699"/>
        <v>1.5859645562484499</v>
      </c>
      <c r="AAC13">
        <f t="shared" si="700"/>
        <v>1.3352641900071101</v>
      </c>
      <c r="AAD13">
        <f t="shared" si="701"/>
        <v>1.5677822371652601</v>
      </c>
      <c r="AAE13">
        <f t="shared" si="702"/>
        <v>1.2974631474132701</v>
      </c>
      <c r="AAF13">
        <f t="shared" si="703"/>
        <v>1.56569498948618</v>
      </c>
      <c r="AAG13">
        <f t="shared" si="704"/>
        <v>1.28785428830663</v>
      </c>
      <c r="AAH13">
        <f t="shared" si="705"/>
        <v>1.5347143662381599</v>
      </c>
      <c r="AAI13">
        <f t="shared" si="706"/>
        <v>1.28271004486332</v>
      </c>
      <c r="AAJ13">
        <f t="shared" si="707"/>
        <v>1.53596358563859</v>
      </c>
      <c r="AAK13">
        <f t="shared" si="708"/>
        <v>1.2956399928517499</v>
      </c>
      <c r="AAL13">
        <f t="shared" si="709"/>
        <v>1.5605277410640901</v>
      </c>
      <c r="AAM13">
        <f t="shared" si="710"/>
        <v>1.23750428753472</v>
      </c>
      <c r="AAN13">
        <f t="shared" si="711"/>
        <v>1.5221355840313</v>
      </c>
      <c r="AAO13">
        <f t="shared" si="712"/>
        <v>1.25390517307414</v>
      </c>
      <c r="AAP13">
        <f t="shared" si="713"/>
        <v>1.5011843269938401</v>
      </c>
      <c r="AAQ13">
        <f t="shared" si="714"/>
        <v>1.2377943528014399</v>
      </c>
      <c r="AAR13">
        <f t="shared" si="715"/>
        <v>1.4966051041597499</v>
      </c>
      <c r="AAS13">
        <f t="shared" si="716"/>
        <v>1.11797909115896</v>
      </c>
      <c r="AAT13">
        <f t="shared" si="717"/>
        <v>1.4899784723967699</v>
      </c>
      <c r="AAU13">
        <f t="shared" si="718"/>
        <v>1.2145170182016001</v>
      </c>
      <c r="AAV13">
        <f t="shared" si="719"/>
        <v>1.53327655146853</v>
      </c>
      <c r="AAW13">
        <f t="shared" si="720"/>
        <v>1.25902901007401</v>
      </c>
      <c r="AAX13">
        <f t="shared" si="721"/>
        <v>1.5521265457209801</v>
      </c>
      <c r="AAY13">
        <f t="shared" si="722"/>
        <v>1.30589742404786</v>
      </c>
      <c r="AAZ13">
        <f t="shared" si="723"/>
        <v>1.5985791690992199</v>
      </c>
      <c r="ABA13">
        <f t="shared" si="724"/>
        <v>1.15666346626903</v>
      </c>
      <c r="ABB13">
        <f t="shared" si="725"/>
        <v>1.48228612677361</v>
      </c>
      <c r="ABC13">
        <f t="shared" si="726"/>
        <v>1.3217558399823099</v>
      </c>
      <c r="ABD13">
        <f t="shared" si="727"/>
        <v>1.6142264291658901</v>
      </c>
      <c r="ABE13">
        <f t="shared" si="728"/>
        <v>1.23996716454931</v>
      </c>
      <c r="ABF13">
        <f t="shared" si="729"/>
        <v>1.55982741188076</v>
      </c>
      <c r="ABG13">
        <f t="shared" si="730"/>
        <v>1.20447267936758</v>
      </c>
      <c r="ABH13">
        <f t="shared" si="731"/>
        <v>1.55487612444141</v>
      </c>
      <c r="ABI13">
        <f t="shared" si="732"/>
        <v>1.25618567577287</v>
      </c>
      <c r="ABJ13">
        <f t="shared" si="733"/>
        <v>1.4868181988861799</v>
      </c>
      <c r="ABK13">
        <f t="shared" si="734"/>
        <v>1.21476436540413</v>
      </c>
      <c r="ABL13">
        <f t="shared" si="735"/>
        <v>1.5422291627406499</v>
      </c>
      <c r="ABM13">
        <f t="shared" si="736"/>
        <v>1.24444273687964</v>
      </c>
      <c r="ABN13">
        <f t="shared" si="737"/>
        <v>1.5551928975817</v>
      </c>
      <c r="ABO13">
        <f t="shared" si="738"/>
        <v>1.2813504253472801</v>
      </c>
      <c r="ABP13">
        <f t="shared" si="739"/>
        <v>1.5756742822812899</v>
      </c>
      <c r="ABQ13">
        <f t="shared" si="740"/>
        <v>1.1979748525223</v>
      </c>
      <c r="ABR13">
        <f t="shared" si="741"/>
        <v>1.52753347281261</v>
      </c>
      <c r="ABS13">
        <f t="shared" si="742"/>
        <v>1.1837190752986599</v>
      </c>
      <c r="ABT13">
        <f t="shared" si="743"/>
        <v>1.54607203681228</v>
      </c>
      <c r="ABU13">
        <f t="shared" si="744"/>
        <v>1.1727297845860001</v>
      </c>
      <c r="ABV13">
        <f t="shared" si="745"/>
        <v>1.5202569107828501</v>
      </c>
      <c r="ABW13">
        <f t="shared" si="746"/>
        <v>1.24361410209802</v>
      </c>
      <c r="ABX13">
        <f t="shared" si="747"/>
        <v>1.56213663931608</v>
      </c>
      <c r="ABY13">
        <f t="shared" si="748"/>
        <v>1.2742448573112599</v>
      </c>
      <c r="ABZ13">
        <f t="shared" si="749"/>
        <v>1.57176571399851</v>
      </c>
      <c r="ACA13">
        <f t="shared" si="750"/>
        <v>1.1256868859273901</v>
      </c>
      <c r="ACB13">
        <f t="shared" si="751"/>
        <v>1.61063719300958</v>
      </c>
      <c r="ACC13">
        <f t="shared" si="752"/>
        <v>1.1188505509091</v>
      </c>
      <c r="ACD13">
        <f t="shared" si="753"/>
        <v>1.5869196010034901</v>
      </c>
      <c r="ACE13">
        <f t="shared" si="754"/>
        <v>1.12687575394096</v>
      </c>
      <c r="ACF13">
        <f t="shared" si="755"/>
        <v>1.5864194532221301</v>
      </c>
      <c r="ACG13">
        <f t="shared" si="756"/>
        <v>1.12800926551889</v>
      </c>
      <c r="ACH13">
        <f t="shared" si="757"/>
        <v>1.5673651360121901</v>
      </c>
      <c r="ACI13">
        <f t="shared" si="758"/>
        <v>1.1426557553371199</v>
      </c>
      <c r="ACJ13">
        <f t="shared" si="759"/>
        <v>1.56713913355997</v>
      </c>
      <c r="ACK13">
        <f t="shared" si="760"/>
        <v>1.15776131252124</v>
      </c>
      <c r="ACL13">
        <f t="shared" si="761"/>
        <v>1.59452729969834</v>
      </c>
      <c r="ACM13">
        <f t="shared" si="762"/>
        <v>1.15889175288529</v>
      </c>
      <c r="ACN13">
        <f t="shared" si="763"/>
        <v>1.57604657540437</v>
      </c>
      <c r="ACO13">
        <f t="shared" si="764"/>
        <v>1.1036366822732699</v>
      </c>
      <c r="ACP13">
        <f t="shared" si="765"/>
        <v>1.57973443306065</v>
      </c>
      <c r="ACQ13">
        <f t="shared" si="766"/>
        <v>1.1676199748601299</v>
      </c>
      <c r="ACR13">
        <f t="shared" si="767"/>
        <v>1.5633939739326901</v>
      </c>
      <c r="ACS13">
        <f t="shared" si="768"/>
        <v>1.1563569503842701</v>
      </c>
      <c r="ACT13">
        <f t="shared" si="769"/>
        <v>1.58620340296118</v>
      </c>
      <c r="ACU13">
        <f t="shared" si="770"/>
        <v>1.121025883505</v>
      </c>
      <c r="ACV13">
        <f t="shared" si="771"/>
        <v>1.5477752520419901</v>
      </c>
      <c r="ACW13">
        <f t="shared" si="772"/>
        <v>1.3441694348192099</v>
      </c>
      <c r="ACX13">
        <f t="shared" si="773"/>
        <v>1.53643701954961</v>
      </c>
      <c r="ACY13">
        <f t="shared" si="774"/>
        <v>1.34833285483277</v>
      </c>
      <c r="ACZ13">
        <f t="shared" si="775"/>
        <v>1.53334849132684</v>
      </c>
      <c r="ADA13">
        <f t="shared" si="776"/>
        <v>1.2894530096703301</v>
      </c>
      <c r="ADB13">
        <f t="shared" si="777"/>
        <v>1.5242721040617899</v>
      </c>
      <c r="ADC13">
        <f t="shared" si="778"/>
        <v>1.30725115377943</v>
      </c>
      <c r="ADD13">
        <f t="shared" si="779"/>
        <v>1.5479879501178699</v>
      </c>
      <c r="ADE13">
        <f t="shared" si="780"/>
        <v>1.2126847449279501</v>
      </c>
      <c r="ADF13">
        <f t="shared" si="781"/>
        <v>1.5994885815804301</v>
      </c>
      <c r="ADG13">
        <f t="shared" si="782"/>
        <v>1.2649738258833301</v>
      </c>
      <c r="ADH13">
        <f t="shared" si="783"/>
        <v>1.6253768762356</v>
      </c>
      <c r="ADI13">
        <f t="shared" si="784"/>
        <v>1.22485328190529</v>
      </c>
      <c r="ADJ13">
        <f t="shared" si="785"/>
        <v>1.5843935713278301</v>
      </c>
      <c r="ADK13">
        <f t="shared" si="786"/>
        <v>1.2811190135025801</v>
      </c>
      <c r="ADL13">
        <f t="shared" si="787"/>
        <v>1.61819941810267</v>
      </c>
      <c r="ADM13">
        <f t="shared" si="788"/>
        <v>1.2933563654606199</v>
      </c>
      <c r="ADN13">
        <f t="shared" si="789"/>
        <v>1.62527845265323</v>
      </c>
      <c r="ADO13">
        <f t="shared" si="790"/>
        <v>1.2420775103594801</v>
      </c>
      <c r="ADP13">
        <f t="shared" si="791"/>
        <v>1.5934440226797499</v>
      </c>
      <c r="ADQ13">
        <f t="shared" si="792"/>
        <v>0.99145121117234802</v>
      </c>
      <c r="ADR13">
        <f t="shared" si="793"/>
        <v>1.5044582766132899</v>
      </c>
      <c r="ADS13">
        <f t="shared" si="794"/>
        <v>0.97423613754208205</v>
      </c>
      <c r="ADT13">
        <f t="shared" si="795"/>
        <v>1.4799798451972099</v>
      </c>
      <c r="ADU13">
        <f t="shared" si="796"/>
        <v>0.93785650978871504</v>
      </c>
      <c r="ADV13">
        <f t="shared" si="797"/>
        <v>1.48069503654137</v>
      </c>
      <c r="ADW13">
        <f t="shared" si="798"/>
        <v>0.99524977567295603</v>
      </c>
      <c r="ADX13">
        <f t="shared" si="799"/>
        <v>1.4673211997622599</v>
      </c>
      <c r="ADY13">
        <f t="shared" si="800"/>
        <v>1.0035687399812101</v>
      </c>
      <c r="ADZ13">
        <f t="shared" si="801"/>
        <v>1.49159987526516</v>
      </c>
      <c r="AEA13">
        <f t="shared" si="802"/>
        <v>1.00744684091599</v>
      </c>
      <c r="AEB13">
        <f t="shared" si="803"/>
        <v>1.4656137303241401</v>
      </c>
      <c r="AEC13">
        <f t="shared" si="804"/>
        <v>0.99924202601885104</v>
      </c>
      <c r="AED13">
        <f t="shared" si="805"/>
        <v>1.4532648185351</v>
      </c>
      <c r="AEE13">
        <f t="shared" si="806"/>
        <v>0.99740978315894702</v>
      </c>
      <c r="AEF13">
        <f t="shared" si="807"/>
        <v>1.4836479063757999</v>
      </c>
      <c r="AEG13">
        <f t="shared" si="808"/>
        <v>1.01232792007109</v>
      </c>
      <c r="AEH13">
        <f t="shared" si="809"/>
        <v>1.4916298764652101</v>
      </c>
      <c r="AEI13">
        <f t="shared" si="810"/>
        <v>1.00777542199633</v>
      </c>
      <c r="AEJ13">
        <f t="shared" si="811"/>
        <v>1.5171581363147999</v>
      </c>
      <c r="AEK13">
        <f t="shared" si="812"/>
        <v>1.02086694004325</v>
      </c>
      <c r="AEL13">
        <f t="shared" si="813"/>
        <v>1.4606826511237401</v>
      </c>
      <c r="AEM13">
        <f t="shared" si="814"/>
        <v>1.04980712438617</v>
      </c>
      <c r="AEN13">
        <f t="shared" si="815"/>
        <v>1.46170327239951</v>
      </c>
      <c r="AEO13">
        <f t="shared" si="816"/>
        <v>1.0209960329257599</v>
      </c>
      <c r="AEP13">
        <f t="shared" si="817"/>
        <v>1.4709322639245701</v>
      </c>
      <c r="AEQ13">
        <f t="shared" si="818"/>
        <v>1.0516080288217799</v>
      </c>
      <c r="AER13">
        <f t="shared" si="819"/>
        <v>1.49481238659279</v>
      </c>
      <c r="AES13">
        <f t="shared" si="820"/>
        <v>1.08889859648047</v>
      </c>
      <c r="AET13">
        <f t="shared" si="821"/>
        <v>1.5242430663708599</v>
      </c>
      <c r="AEU13">
        <f t="shared" si="822"/>
        <v>1.00832281732064</v>
      </c>
      <c r="AEV13">
        <f t="shared" si="823"/>
        <v>1.44715424937665</v>
      </c>
      <c r="AEW13">
        <f t="shared" si="824"/>
        <v>1.0684966647634799</v>
      </c>
      <c r="AEX13">
        <f t="shared" si="825"/>
        <v>1.4942515026249801</v>
      </c>
      <c r="AEY13">
        <f t="shared" si="826"/>
        <v>1.1359080734117999</v>
      </c>
      <c r="AEZ13">
        <f t="shared" si="827"/>
        <v>1.5139177105766799</v>
      </c>
      <c r="AFA13">
        <f t="shared" si="828"/>
        <v>1.15750992991559</v>
      </c>
      <c r="AFB13">
        <f t="shared" si="829"/>
        <v>1.52779392339359</v>
      </c>
      <c r="AFC13">
        <f t="shared" si="830"/>
        <v>1.08471618347599</v>
      </c>
      <c r="AFD13">
        <f t="shared" si="831"/>
        <v>1.4977015586940201</v>
      </c>
      <c r="AFE13">
        <f t="shared" si="832"/>
        <v>1.13751243762566</v>
      </c>
      <c r="AFF13">
        <f t="shared" si="833"/>
        <v>1.4990648549527299</v>
      </c>
      <c r="AFG13">
        <f t="shared" si="834"/>
        <v>1.0845616583025699</v>
      </c>
      <c r="AFH13">
        <f t="shared" si="835"/>
        <v>1.4519148859659801</v>
      </c>
      <c r="AFI13">
        <f t="shared" si="836"/>
        <v>1.12574095605636</v>
      </c>
      <c r="AFJ13">
        <f t="shared" si="837"/>
        <v>1.47327448762122</v>
      </c>
      <c r="AFK13">
        <f t="shared" si="838"/>
        <v>1.3097912151337701</v>
      </c>
      <c r="AFL13">
        <f t="shared" si="839"/>
        <v>1.48708947115478</v>
      </c>
      <c r="AFM13">
        <f t="shared" si="840"/>
        <v>1.25304864197252</v>
      </c>
      <c r="AFN13">
        <f t="shared" si="841"/>
        <v>1.45122343098337</v>
      </c>
      <c r="AFO13">
        <f t="shared" si="842"/>
        <v>1.2513333756857701</v>
      </c>
      <c r="AFP13">
        <f t="shared" si="843"/>
        <v>1.4379375942717201</v>
      </c>
      <c r="AFQ13">
        <f t="shared" si="844"/>
        <v>1.26701802354298</v>
      </c>
      <c r="AFR13">
        <f t="shared" si="845"/>
        <v>1.44591848260274</v>
      </c>
      <c r="AFS13">
        <f t="shared" si="846"/>
        <v>1.2385915987215499</v>
      </c>
      <c r="AFT13">
        <f t="shared" si="847"/>
        <v>1.4065870643876499</v>
      </c>
      <c r="AFU13">
        <f t="shared" si="848"/>
        <v>1.26476211846219</v>
      </c>
      <c r="AFV13">
        <f t="shared" si="849"/>
        <v>1.43894610739372</v>
      </c>
      <c r="AFW13">
        <f t="shared" si="850"/>
        <v>1.39153062791513</v>
      </c>
      <c r="AFX13">
        <f t="shared" si="851"/>
        <v>1.55567540663811</v>
      </c>
      <c r="AFY13">
        <f t="shared" si="852"/>
        <v>1.41746997858834</v>
      </c>
      <c r="AFZ13">
        <f t="shared" si="853"/>
        <v>1.5773278585158601</v>
      </c>
      <c r="AGA13">
        <f t="shared" si="854"/>
        <v>1.41293629206631</v>
      </c>
      <c r="AGB13">
        <f t="shared" si="855"/>
        <v>1.5445793400856</v>
      </c>
      <c r="AGC13">
        <f t="shared" si="856"/>
        <v>1.41714682460265</v>
      </c>
      <c r="AGD13">
        <f t="shared" si="857"/>
        <v>1.54507715327371</v>
      </c>
      <c r="AGE13">
        <f t="shared" si="858"/>
        <v>1.37958859430484</v>
      </c>
      <c r="AGF13">
        <f t="shared" si="859"/>
        <v>1.5417441966787599</v>
      </c>
      <c r="AGG13">
        <f t="shared" si="860"/>
        <v>1.4412085919972799</v>
      </c>
      <c r="AGH13">
        <f t="shared" si="861"/>
        <v>1.5955012466952201</v>
      </c>
      <c r="AGI13">
        <f t="shared" si="862"/>
        <v>1.4350845252893201</v>
      </c>
      <c r="AGJ13">
        <f t="shared" si="863"/>
        <v>1.5645451435433599</v>
      </c>
      <c r="AGK13">
        <f t="shared" si="864"/>
        <v>1.21595078108534</v>
      </c>
      <c r="AGL13">
        <f t="shared" si="865"/>
        <v>1.46741341240468</v>
      </c>
      <c r="AGM13">
        <f t="shared" si="866"/>
        <v>1.2366335865654801</v>
      </c>
      <c r="AGN13">
        <f t="shared" si="867"/>
        <v>1.4725867296849</v>
      </c>
      <c r="AGO13">
        <f t="shared" si="868"/>
        <v>1.2507609658246901</v>
      </c>
      <c r="AGP13">
        <f t="shared" si="869"/>
        <v>1.49440110244574</v>
      </c>
      <c r="AGQ13">
        <f t="shared" si="870"/>
        <v>1.1646080808036501</v>
      </c>
      <c r="AGR13">
        <f t="shared" si="871"/>
        <v>1.5794596889144099</v>
      </c>
      <c r="AGS13">
        <f t="shared" si="872"/>
        <v>1.0204104780958401</v>
      </c>
      <c r="AGT13">
        <f t="shared" si="873"/>
        <v>1.5358631314420299</v>
      </c>
      <c r="AGU13">
        <f t="shared" si="874"/>
        <v>1.1016077976479</v>
      </c>
      <c r="AGV13">
        <f t="shared" si="875"/>
        <v>1.57526046063251</v>
      </c>
      <c r="AGW13">
        <f t="shared" si="876"/>
        <v>1.1009429040063901</v>
      </c>
      <c r="AGX13">
        <f t="shared" si="877"/>
        <v>1.53987344904819</v>
      </c>
      <c r="AGY13">
        <f t="shared" si="878"/>
        <v>1.06263962820929</v>
      </c>
      <c r="AGZ13">
        <f t="shared" si="879"/>
        <v>1.51940378973011</v>
      </c>
      <c r="AHA13">
        <f t="shared" si="880"/>
        <v>1.1125151938371001</v>
      </c>
      <c r="AHB13">
        <f t="shared" si="881"/>
        <v>1.5327188420206901</v>
      </c>
      <c r="AHC13">
        <f t="shared" si="882"/>
        <v>1.14326692920854</v>
      </c>
      <c r="AHD13">
        <f t="shared" si="883"/>
        <v>1.5671304401378501</v>
      </c>
      <c r="AHE13">
        <f t="shared" si="884"/>
        <v>1.2113455586553401</v>
      </c>
      <c r="AHF13">
        <f t="shared" si="885"/>
        <v>1.4917798689658599</v>
      </c>
      <c r="AHG13">
        <f t="shared" si="886"/>
        <v>1.5018527017541601</v>
      </c>
      <c r="AHH13">
        <f t="shared" si="887"/>
        <v>1.4668369438350699</v>
      </c>
      <c r="AHI13">
        <f t="shared" si="888"/>
        <v>4.1405918133874202</v>
      </c>
      <c r="AHJ13">
        <f t="shared" si="889"/>
        <v>1.3305649258036301</v>
      </c>
      <c r="AHK13">
        <f t="shared" si="890"/>
        <v>1.3321021320364601</v>
      </c>
      <c r="AHL13">
        <f t="shared" si="891"/>
        <v>1.50496589083738</v>
      </c>
      <c r="AHM13">
        <f t="shared" si="892"/>
        <v>1.4542800589109799</v>
      </c>
      <c r="AHN13">
        <f t="shared" si="893"/>
        <v>1.5633939739326901</v>
      </c>
      <c r="AHO13">
        <f t="shared" si="894"/>
        <v>1.39649218609633</v>
      </c>
      <c r="AHP13">
        <f t="shared" si="895"/>
        <v>1.6698742812379299</v>
      </c>
      <c r="AHQ13">
        <f t="shared" si="896"/>
        <v>1.32716341488113</v>
      </c>
      <c r="AHR13">
        <f t="shared" si="897"/>
        <v>1.60478711421867</v>
      </c>
      <c r="AHS13">
        <f t="shared" si="898"/>
        <v>1.37067298021693</v>
      </c>
      <c r="AHT13">
        <f t="shared" si="899"/>
        <v>1.46741341240468</v>
      </c>
      <c r="AHU13">
        <f t="shared" si="900"/>
        <v>1.3929802937104601</v>
      </c>
      <c r="AHV13">
        <f t="shared" si="901"/>
        <v>1.59414659386514</v>
      </c>
      <c r="AHW13">
        <f t="shared" si="902"/>
        <v>1.3441694348192099</v>
      </c>
      <c r="AHX13">
        <f t="shared" si="903"/>
        <v>1.52471482440404</v>
      </c>
      <c r="AHY13">
        <f t="shared" si="904"/>
        <v>1.3465134911080401</v>
      </c>
      <c r="AHZ13">
        <f t="shared" si="905"/>
        <v>1.5813127487082499</v>
      </c>
      <c r="AIA13">
        <f t="shared" si="906"/>
        <v>1.32082207082222</v>
      </c>
      <c r="AIB13">
        <f t="shared" si="907"/>
        <v>1.5539252025038399</v>
      </c>
      <c r="AIC13">
        <f t="shared" si="908"/>
        <v>1.2925329813054101</v>
      </c>
      <c r="AID13">
        <f t="shared" si="909"/>
        <v>1.4856871049979199</v>
      </c>
      <c r="AIE13">
        <f t="shared" si="910"/>
        <v>1.29180051469145</v>
      </c>
      <c r="AIF13">
        <f t="shared" si="911"/>
        <v>1.5291674010374801</v>
      </c>
      <c r="AIG13">
        <f t="shared" si="912"/>
        <v>1.33552724406623</v>
      </c>
      <c r="AIH13">
        <f t="shared" si="913"/>
        <v>1.5323408620491299</v>
      </c>
      <c r="AII13">
        <f t="shared" si="914"/>
        <v>1.30535541861453</v>
      </c>
      <c r="AIJ13">
        <f t="shared" si="915"/>
        <v>1.5273598013984899</v>
      </c>
      <c r="AIK13">
        <f t="shared" si="916"/>
        <v>1.2559008971862899</v>
      </c>
      <c r="AIL13">
        <f t="shared" si="917"/>
        <v>1.56600835450676</v>
      </c>
      <c r="AIM13">
        <f t="shared" si="918"/>
        <v>1.20237152295896</v>
      </c>
      <c r="AIN13">
        <f t="shared" si="919"/>
        <v>1.52016944467591</v>
      </c>
      <c r="AIO13">
        <f t="shared" si="920"/>
        <v>1.32972400963149</v>
      </c>
      <c r="AIP13">
        <f t="shared" si="921"/>
        <v>1.5865786182880099</v>
      </c>
      <c r="AIQ13">
        <f t="shared" si="922"/>
        <v>1.3352641900071101</v>
      </c>
      <c r="AIR13">
        <f t="shared" si="923"/>
        <v>1.5677822371652601</v>
      </c>
      <c r="AIS13">
        <f t="shared" si="924"/>
        <v>1.3026409761226301</v>
      </c>
      <c r="AIT13">
        <f t="shared" si="925"/>
        <v>1.5610876514930501</v>
      </c>
      <c r="AIU13">
        <f t="shared" si="926"/>
        <v>1.28509185561072</v>
      </c>
      <c r="AIV13">
        <f t="shared" si="927"/>
        <v>1.5347143662381599</v>
      </c>
      <c r="AIW13">
        <f t="shared" si="928"/>
        <v>1.2875231990198699</v>
      </c>
      <c r="AIX13">
        <f t="shared" si="929"/>
        <v>1.53888668448306</v>
      </c>
      <c r="AIY13">
        <f t="shared" si="930"/>
        <v>1.2895998902933701</v>
      </c>
      <c r="AIZ13">
        <f t="shared" si="931"/>
        <v>1.55884612631804</v>
      </c>
      <c r="AJA13">
        <f t="shared" si="932"/>
        <v>1.2325602611778399</v>
      </c>
      <c r="AJB13">
        <f t="shared" si="933"/>
        <v>1.52038809560058</v>
      </c>
      <c r="AJC13">
        <f t="shared" si="934"/>
        <v>1.2467448961698</v>
      </c>
      <c r="AJD13">
        <f t="shared" si="935"/>
        <v>1.49895317925882</v>
      </c>
      <c r="AJE13">
        <f t="shared" si="936"/>
        <v>1.2389537732211799</v>
      </c>
      <c r="AJF13">
        <f t="shared" si="937"/>
        <v>1.5080694180458101</v>
      </c>
      <c r="AJG13">
        <f t="shared" si="938"/>
        <v>1.1228712028888901</v>
      </c>
      <c r="AJH13">
        <f t="shared" si="939"/>
        <v>1.4938025688351699</v>
      </c>
      <c r="AJI13">
        <f t="shared" si="940"/>
        <v>1.21787570949492</v>
      </c>
      <c r="AJJ13">
        <f t="shared" si="941"/>
        <v>1.54087352056521</v>
      </c>
      <c r="AJK13">
        <f t="shared" si="942"/>
        <v>1.2627840182057399</v>
      </c>
      <c r="AJL13">
        <f t="shared" si="943"/>
        <v>1.5575655030233799</v>
      </c>
      <c r="AJM13">
        <f t="shared" si="944"/>
        <v>1.30589742404786</v>
      </c>
      <c r="AJN13">
        <f t="shared" si="945"/>
        <v>1.59878133224557</v>
      </c>
      <c r="AJO13">
        <f t="shared" si="946"/>
        <v>1.1606958758427199</v>
      </c>
      <c r="AJP13">
        <f t="shared" si="947"/>
        <v>1.4873224283386499</v>
      </c>
      <c r="AJQ13">
        <f t="shared" si="948"/>
        <v>1.3217558399823099</v>
      </c>
      <c r="AJR13">
        <f t="shared" si="949"/>
        <v>1.6142264291658901</v>
      </c>
      <c r="AJS13">
        <f t="shared" si="950"/>
        <v>1.24516273115079</v>
      </c>
      <c r="AJT13">
        <f t="shared" si="951"/>
        <v>1.56423131959602</v>
      </c>
      <c r="AJU13">
        <f t="shared" si="952"/>
        <v>1.21342796309669</v>
      </c>
      <c r="AJV13">
        <f t="shared" si="953"/>
        <v>1.55540402394161</v>
      </c>
      <c r="AJW13">
        <f t="shared" si="954"/>
        <v>1.25618567577287</v>
      </c>
      <c r="AJX13">
        <f t="shared" si="955"/>
        <v>1.4876092040689599</v>
      </c>
      <c r="AJY13">
        <f t="shared" si="956"/>
        <v>1.2290555846933899</v>
      </c>
      <c r="AJZ13">
        <f t="shared" si="957"/>
        <v>1.5538194886710801</v>
      </c>
      <c r="AKA13">
        <f t="shared" si="958"/>
        <v>1.2455944790167499</v>
      </c>
      <c r="AKB13">
        <f t="shared" si="959"/>
        <v>1.5636033760903001</v>
      </c>
      <c r="AKC13">
        <f t="shared" si="960"/>
        <v>1.2837077723447801</v>
      </c>
      <c r="AKD13">
        <f t="shared" si="961"/>
        <v>1.5787724981232101</v>
      </c>
      <c r="AKE13">
        <f t="shared" si="962"/>
        <v>1.1971898520291</v>
      </c>
      <c r="AKF13">
        <f t="shared" si="963"/>
        <v>1.5363509573265599</v>
      </c>
      <c r="AKG13">
        <f t="shared" si="964"/>
        <v>1.18402516651624</v>
      </c>
      <c r="AKH13">
        <f t="shared" si="965"/>
        <v>1.5415872455259201</v>
      </c>
      <c r="AKI13">
        <f t="shared" si="966"/>
        <v>1.17322489537715</v>
      </c>
      <c r="AKJ13">
        <f t="shared" si="967"/>
        <v>1.5270558038281301</v>
      </c>
      <c r="AKK13">
        <f t="shared" si="968"/>
        <v>1.2437942985126</v>
      </c>
      <c r="AKL13">
        <f t="shared" si="969"/>
        <v>1.5634463285831</v>
      </c>
      <c r="AKM13">
        <f t="shared" si="970"/>
        <v>1.27476405775426</v>
      </c>
      <c r="AKN13">
        <f t="shared" si="971"/>
        <v>1.5725960817805</v>
      </c>
      <c r="AKO13">
        <f t="shared" si="972"/>
        <v>1.1269837627978001</v>
      </c>
      <c r="AKP13">
        <f t="shared" si="973"/>
        <v>1.6136955026867399</v>
      </c>
      <c r="AKQ13">
        <f t="shared" si="974"/>
        <v>1.12091722918861</v>
      </c>
      <c r="AKR13">
        <f t="shared" si="975"/>
        <v>1.5888269585299699</v>
      </c>
      <c r="AKS13">
        <f t="shared" si="976"/>
        <v>1.1331568434495201</v>
      </c>
      <c r="AKT13">
        <f t="shared" si="977"/>
        <v>1.59156808274731</v>
      </c>
      <c r="AKU13">
        <f t="shared" si="978"/>
        <v>1.1344619415618</v>
      </c>
      <c r="AKV13">
        <f t="shared" si="979"/>
        <v>1.57505348557226</v>
      </c>
      <c r="AKW13">
        <f t="shared" si="980"/>
        <v>1.1465025771713799</v>
      </c>
      <c r="AKX13">
        <f t="shared" si="981"/>
        <v>1.5719610112898099</v>
      </c>
      <c r="AKY13">
        <f t="shared" si="982"/>
        <v>1.1581382679821299</v>
      </c>
      <c r="AKZ13">
        <f t="shared" si="983"/>
        <v>1.5944054896001301</v>
      </c>
      <c r="ALA13">
        <f t="shared" si="984"/>
        <v>1.16664469905993</v>
      </c>
      <c r="ALB13">
        <f t="shared" si="985"/>
        <v>1.5828064214331801</v>
      </c>
      <c r="ALC13">
        <f t="shared" si="986"/>
        <v>1.1097353822445599</v>
      </c>
      <c r="ALD13">
        <f t="shared" si="987"/>
        <v>1.5832992548244</v>
      </c>
      <c r="ALE13">
        <f t="shared" si="988"/>
        <v>1.17000228475478</v>
      </c>
      <c r="ALF13">
        <f t="shared" si="989"/>
        <v>1.56951828843285</v>
      </c>
      <c r="ALG13">
        <f t="shared" si="990"/>
        <v>1.1581906116708001</v>
      </c>
      <c r="ALH13">
        <f t="shared" si="991"/>
        <v>1.5890311026564301</v>
      </c>
      <c r="ALI13">
        <f t="shared" si="992"/>
        <v>1.12428003541668</v>
      </c>
      <c r="ALJ13">
        <f t="shared" si="993"/>
        <v>1.5558261429854501</v>
      </c>
      <c r="ALK13">
        <f t="shared" si="994"/>
        <v>1.3441694348192099</v>
      </c>
      <c r="ALL13">
        <f t="shared" si="995"/>
        <v>1.53643701954961</v>
      </c>
      <c r="ALM13">
        <f t="shared" si="996"/>
        <v>1.3480731482996899</v>
      </c>
      <c r="ALN13">
        <f t="shared" si="997"/>
        <v>1.5344988257696</v>
      </c>
      <c r="ALO13">
        <f t="shared" si="998"/>
        <v>1.2893428350434399</v>
      </c>
      <c r="ALP13">
        <f t="shared" si="999"/>
        <v>1.52657790656694</v>
      </c>
      <c r="ALQ13">
        <f t="shared" si="1000"/>
        <v>1.30725115377943</v>
      </c>
      <c r="ALR13">
        <f t="shared" si="1001"/>
        <v>1.5494755712614099</v>
      </c>
      <c r="ALS13">
        <f t="shared" si="1002"/>
        <v>1.2126847449279501</v>
      </c>
      <c r="ALT13">
        <f t="shared" si="1003"/>
        <v>1.6023125874915101</v>
      </c>
      <c r="ALU13">
        <f t="shared" si="1004"/>
        <v>1.2564703732836899</v>
      </c>
      <c r="ALV13">
        <f t="shared" si="1005"/>
        <v>1.6250487599482399</v>
      </c>
      <c r="ALW13">
        <f t="shared" si="1006"/>
        <v>1.2241675116114501</v>
      </c>
      <c r="ALX13">
        <f t="shared" si="1007"/>
        <v>1.5878737345182501</v>
      </c>
      <c r="ALY13">
        <f t="shared" si="1008"/>
        <v>1.27778073147065</v>
      </c>
      <c r="ALZ13">
        <f t="shared" si="1009"/>
        <v>1.61879400735812</v>
      </c>
      <c r="AMA13">
        <f t="shared" si="1010"/>
        <v>1.2953205987852101</v>
      </c>
      <c r="AMB13">
        <f t="shared" si="1011"/>
        <v>1.6311994042156099</v>
      </c>
      <c r="AMC13">
        <f t="shared" si="1012"/>
        <v>1.24524909563777</v>
      </c>
      <c r="AMD13">
        <f t="shared" si="1013"/>
        <v>1.59844437095923</v>
      </c>
      <c r="AME13">
        <f t="shared" si="1014"/>
        <v>0.99504909865138602</v>
      </c>
      <c r="AMF13">
        <f t="shared" si="1015"/>
        <v>1.5078796827260099</v>
      </c>
      <c r="AMG13">
        <f t="shared" si="1016"/>
        <v>0.99425655904896904</v>
      </c>
      <c r="AMH13">
        <f t="shared" si="1017"/>
        <v>1.48843183119914</v>
      </c>
      <c r="AMI13">
        <f t="shared" si="1018"/>
        <v>0.95704872434632204</v>
      </c>
      <c r="AMJ13">
        <f t="shared" si="1019"/>
        <v>1.5015185702145999</v>
      </c>
      <c r="AMK13">
        <f t="shared" si="1020"/>
        <v>0.99952833044420997</v>
      </c>
      <c r="AML13">
        <f t="shared" si="1021"/>
        <v>1.47567792225457</v>
      </c>
      <c r="AMM13">
        <f t="shared" si="1022"/>
        <v>1.01240059184904</v>
      </c>
      <c r="AMN13">
        <f t="shared" si="1023"/>
        <v>1.5015408491242701</v>
      </c>
      <c r="AMO13">
        <f t="shared" si="1024"/>
        <v>1.01776370080478</v>
      </c>
      <c r="AMP13">
        <f t="shared" si="1025"/>
        <v>1.4792836679627099</v>
      </c>
      <c r="AMQ13">
        <f t="shared" si="1026"/>
        <v>1.00533892203967</v>
      </c>
      <c r="AMR13">
        <f t="shared" si="1027"/>
        <v>1.4606284981725901</v>
      </c>
      <c r="AMS13">
        <f t="shared" si="1028"/>
        <v>1.0066797316018301</v>
      </c>
      <c r="AMT13">
        <f t="shared" si="1029"/>
        <v>1.4917798689658599</v>
      </c>
      <c r="AMU13">
        <f t="shared" si="1030"/>
        <v>1.01860661734575</v>
      </c>
      <c r="AMV13">
        <f t="shared" si="1031"/>
        <v>1.49537295614612</v>
      </c>
      <c r="AMW13">
        <f t="shared" si="1032"/>
        <v>1.01096434547683</v>
      </c>
      <c r="AMX13">
        <f t="shared" si="1033"/>
        <v>1.5200054251025401</v>
      </c>
      <c r="AMY13">
        <f t="shared" si="1034"/>
        <v>1.02521688309133</v>
      </c>
      <c r="AMZ13">
        <f t="shared" si="1035"/>
        <v>1.46542896428361</v>
      </c>
      <c r="ANA13">
        <f t="shared" si="1036"/>
        <v>1.05071672422499</v>
      </c>
      <c r="ANB13">
        <f t="shared" si="1037"/>
        <v>1.4704976324019601</v>
      </c>
      <c r="ANC13">
        <f t="shared" si="1038"/>
        <v>1.02391867497438</v>
      </c>
      <c r="AND13">
        <f t="shared" si="1039"/>
        <v>1.4751252623264499</v>
      </c>
      <c r="ANE13">
        <f t="shared" si="1040"/>
        <v>1.0516953688803501</v>
      </c>
      <c r="ANF13">
        <f t="shared" si="1041"/>
        <v>1.50657427697486</v>
      </c>
      <c r="ANG13">
        <f t="shared" si="1042"/>
        <v>1.1010537503180899</v>
      </c>
      <c r="ANH13">
        <f t="shared" si="1043"/>
        <v>1.53363619901781</v>
      </c>
      <c r="ANI13">
        <f t="shared" si="1044"/>
        <v>1.0181250377554201</v>
      </c>
      <c r="ANJ13">
        <f t="shared" si="1045"/>
        <v>1.46787434811231</v>
      </c>
      <c r="ANK13">
        <f t="shared" si="1046"/>
        <v>1.0689088092946599</v>
      </c>
      <c r="ANL13">
        <f t="shared" si="1047"/>
        <v>1.49792517729107</v>
      </c>
      <c r="ANM13">
        <f t="shared" si="1048"/>
        <v>1.1359080734117999</v>
      </c>
      <c r="ANN13">
        <f t="shared" si="1049"/>
        <v>1.5149074285878601</v>
      </c>
      <c r="ANO13">
        <f t="shared" si="1050"/>
        <v>1.1636194499767101</v>
      </c>
      <c r="ANP13">
        <f t="shared" si="1051"/>
        <v>1.5420152361166599</v>
      </c>
      <c r="ANQ13">
        <f t="shared" si="1052"/>
        <v>1.0952733874025899</v>
      </c>
      <c r="ANR13">
        <f t="shared" si="1053"/>
        <v>1.5095291754545099</v>
      </c>
      <c r="ANS13">
        <f t="shared" si="1054"/>
        <v>1.14358565431084</v>
      </c>
      <c r="ANT13">
        <f t="shared" si="1055"/>
        <v>1.50174133697872</v>
      </c>
      <c r="ANU13">
        <f t="shared" si="1056"/>
        <v>1.0896676424208001</v>
      </c>
      <c r="ANV13">
        <f t="shared" si="1057"/>
        <v>1.4588475538015899</v>
      </c>
      <c r="ANW13">
        <f t="shared" si="1058"/>
        <v>1.11743404290869</v>
      </c>
      <c r="ANX13">
        <f t="shared" si="1059"/>
        <v>1.47350363519326</v>
      </c>
      <c r="ANY13">
        <f t="shared" si="1060"/>
        <v>1.3102229241685901</v>
      </c>
      <c r="ANZ13">
        <f t="shared" si="1061"/>
        <v>1.4950590759112701</v>
      </c>
      <c r="AOA13">
        <f t="shared" si="1062"/>
        <v>1.25495104909056</v>
      </c>
      <c r="AOB13">
        <f t="shared" si="1063"/>
        <v>1.4508328822574601</v>
      </c>
      <c r="AOC13">
        <f t="shared" si="1064"/>
        <v>1.2513333756857701</v>
      </c>
      <c r="AOD13">
        <f t="shared" si="1065"/>
        <v>1.431984487037</v>
      </c>
      <c r="AOE13">
        <f t="shared" si="1066"/>
        <v>1.27431476538218</v>
      </c>
      <c r="AOF13">
        <f t="shared" si="1067"/>
        <v>1.4591962491035499</v>
      </c>
      <c r="AOG13">
        <f t="shared" si="1068"/>
        <v>1.2380118465493499</v>
      </c>
      <c r="AOH13">
        <f t="shared" si="1069"/>
        <v>1.41512474278776</v>
      </c>
      <c r="AOI13">
        <f t="shared" si="1070"/>
        <v>1.2752231258541</v>
      </c>
      <c r="AOJ13">
        <f t="shared" si="1071"/>
        <v>1.4607638750523599</v>
      </c>
      <c r="AOK13">
        <f t="shared" si="1072"/>
        <v>1.3911575167858701</v>
      </c>
      <c r="AOL13">
        <f t="shared" si="1073"/>
        <v>1.56888373918938</v>
      </c>
      <c r="AOM13">
        <f t="shared" si="1074"/>
        <v>1.4145578263927501</v>
      </c>
      <c r="AON13">
        <f t="shared" si="1075"/>
        <v>1.5850085985109199</v>
      </c>
      <c r="AOO13">
        <f t="shared" si="1076"/>
        <v>1.41948732847565</v>
      </c>
      <c r="AOP13">
        <f t="shared" si="1077"/>
        <v>1.54926318939803</v>
      </c>
      <c r="AOQ13">
        <f t="shared" si="1078"/>
        <v>1.4152057046143101</v>
      </c>
      <c r="AOR13">
        <f t="shared" si="1079"/>
        <v>1.545503653138</v>
      </c>
      <c r="AOS13">
        <f t="shared" si="1080"/>
        <v>1.38052776622555</v>
      </c>
      <c r="AOT13">
        <f t="shared" si="1081"/>
        <v>1.54808719373978</v>
      </c>
      <c r="AOU13">
        <f t="shared" si="1082"/>
        <v>1.4442802103185399</v>
      </c>
      <c r="AOV13">
        <f t="shared" si="1083"/>
        <v>1.59728435626153</v>
      </c>
      <c r="AOW13">
        <f t="shared" si="1084"/>
        <v>1.43817498299687</v>
      </c>
      <c r="AOX13">
        <f t="shared" si="1085"/>
        <v>1.56632162136047</v>
      </c>
      <c r="AOY13">
        <f t="shared" si="1086"/>
        <v>1.21713579085221</v>
      </c>
      <c r="AOZ13">
        <f t="shared" si="1087"/>
        <v>1.4709801192865299</v>
      </c>
      <c r="APA13">
        <f t="shared" si="1088"/>
        <v>1.23488990696065</v>
      </c>
      <c r="APB13">
        <f t="shared" si="1089"/>
        <v>1.47441970075601</v>
      </c>
      <c r="APC13">
        <f t="shared" si="1090"/>
        <v>1.25085639022478</v>
      </c>
      <c r="APD13">
        <f t="shared" si="1091"/>
        <v>1.49559709601034</v>
      </c>
      <c r="APE13">
        <f t="shared" si="1092"/>
        <v>1.1682419943701301</v>
      </c>
      <c r="APF13">
        <f t="shared" si="1093"/>
        <v>1.59222393169941</v>
      </c>
      <c r="APG13">
        <f t="shared" si="1094"/>
        <v>1.04790361867604</v>
      </c>
      <c r="APH13">
        <f t="shared" si="1095"/>
        <v>1.55512251222183</v>
      </c>
      <c r="API13">
        <f t="shared" si="1096"/>
        <v>1.1009429040063901</v>
      </c>
      <c r="APJ13">
        <f t="shared" si="1097"/>
        <v>1.5742251566783501</v>
      </c>
      <c r="APK13">
        <f t="shared" si="1098"/>
        <v>1.1009429040063901</v>
      </c>
      <c r="APL13">
        <f t="shared" si="1099"/>
        <v>1.53987344904819</v>
      </c>
      <c r="APM13">
        <f t="shared" si="1100"/>
        <v>1.0895715440159599</v>
      </c>
      <c r="APN13">
        <f t="shared" si="1101"/>
        <v>1.5408913698989899</v>
      </c>
      <c r="APO13">
        <f t="shared" si="1102"/>
        <v>1.1152235544733</v>
      </c>
      <c r="APP13">
        <f t="shared" si="1103"/>
        <v>1.53761962464362</v>
      </c>
      <c r="APQ13">
        <f t="shared" si="1104"/>
        <v>1.1443422195409401</v>
      </c>
      <c r="APR13">
        <f t="shared" si="1105"/>
        <v>1.57202157042366</v>
      </c>
      <c r="APS13">
        <f t="shared" si="1106"/>
        <v>1.20985546748409</v>
      </c>
      <c r="APT13">
        <f t="shared" si="1107"/>
        <v>1.5080694180458101</v>
      </c>
      <c r="APU13">
        <f t="shared" si="1108"/>
        <v>1.4445632692438599</v>
      </c>
      <c r="APV13">
        <f t="shared" si="1109"/>
        <v>1.4780755942372701</v>
      </c>
      <c r="APW13">
        <f t="shared" si="1110"/>
        <v>4.2049612400256304</v>
      </c>
      <c r="APX13">
        <f t="shared" si="1111"/>
        <v>1.3263784724677601</v>
      </c>
      <c r="APY13">
        <f t="shared" si="1112"/>
        <v>1.3214891377537701</v>
      </c>
      <c r="APZ13">
        <f t="shared" si="1113"/>
        <v>1.5267082648351</v>
      </c>
      <c r="AQA13">
        <f t="shared" si="1114"/>
        <v>1.43888681123906</v>
      </c>
      <c r="AQB13">
        <f t="shared" si="1115"/>
        <v>1.5878056123069799</v>
      </c>
      <c r="AQC13">
        <f t="shared" si="1116"/>
        <v>1.3955018418708001</v>
      </c>
      <c r="AQD13">
        <f t="shared" si="1117"/>
        <v>1.6835244557867901</v>
      </c>
      <c r="AQE13">
        <f t="shared" si="1118"/>
        <v>1.32875352122324</v>
      </c>
      <c r="AQF13">
        <f t="shared" si="1119"/>
        <v>1.6073557462297701</v>
      </c>
      <c r="AQG13">
        <f t="shared" si="1120"/>
        <v>1.3609765531356</v>
      </c>
      <c r="AQH13">
        <f t="shared" si="1121"/>
        <v>1.4747630091074899</v>
      </c>
      <c r="AQI13">
        <f t="shared" si="1122"/>
        <v>1.3911752871395899</v>
      </c>
      <c r="AQJ13">
        <f t="shared" si="1123"/>
        <v>1.60663398510136</v>
      </c>
      <c r="AQK13">
        <f t="shared" si="1124"/>
        <v>1.3402940516841699</v>
      </c>
      <c r="AQL13">
        <f t="shared" si="1125"/>
        <v>1.54706593154126</v>
      </c>
      <c r="AQM13">
        <f t="shared" si="1126"/>
        <v>1.33508878218347</v>
      </c>
      <c r="AQN13">
        <f t="shared" si="1127"/>
        <v>1.61389463315104</v>
      </c>
      <c r="AQO13">
        <f t="shared" si="1128"/>
        <v>1.32015455861534</v>
      </c>
      <c r="AQP13">
        <f t="shared" si="1129"/>
        <v>1.5791848692630699</v>
      </c>
      <c r="AQQ13">
        <f t="shared" si="1130"/>
        <v>1.29755421794746</v>
      </c>
      <c r="AQR13">
        <f t="shared" si="1131"/>
        <v>1.49230466561921</v>
      </c>
      <c r="AQS13">
        <f t="shared" si="1132"/>
        <v>1.29755421794746</v>
      </c>
      <c r="AQT13">
        <f t="shared" si="1133"/>
        <v>1.5385146074302001</v>
      </c>
      <c r="AQU13">
        <f t="shared" si="1134"/>
        <v>1.33368441084759</v>
      </c>
      <c r="AQV13">
        <f t="shared" si="1135"/>
        <v>1.54936938596798</v>
      </c>
      <c r="AQW13">
        <f t="shared" si="1136"/>
        <v>1.2997828591719101</v>
      </c>
      <c r="AQX13">
        <f t="shared" si="1137"/>
        <v>1.5414802192508701</v>
      </c>
      <c r="AQY13">
        <f t="shared" si="1138"/>
        <v>1.2684957003414301</v>
      </c>
      <c r="AQZ13">
        <f t="shared" si="1139"/>
        <v>1.58186114466386</v>
      </c>
      <c r="ARA13">
        <f t="shared" si="1140"/>
        <v>1.2008679893724501</v>
      </c>
      <c r="ARB13">
        <f t="shared" si="1141"/>
        <v>1.52562142634098</v>
      </c>
      <c r="ARC13">
        <f t="shared" si="1142"/>
        <v>1.3164082336557199</v>
      </c>
      <c r="ARD13">
        <f t="shared" si="1143"/>
        <v>1.60442537061055</v>
      </c>
      <c r="ARE13">
        <f t="shared" si="1144"/>
        <v>1.3517029163502701</v>
      </c>
      <c r="ARF13">
        <f t="shared" si="1145"/>
        <v>1.5721513276480801</v>
      </c>
      <c r="ARG13">
        <f t="shared" si="1146"/>
        <v>1.3067098817770399</v>
      </c>
      <c r="ARH13">
        <f t="shared" si="1147"/>
        <v>1.58555497197076</v>
      </c>
      <c r="ARI13">
        <f t="shared" si="1148"/>
        <v>1.29115916600485</v>
      </c>
      <c r="ARJ13">
        <f t="shared" si="1149"/>
        <v>1.5544536041013399</v>
      </c>
      <c r="ARK13">
        <f t="shared" si="1150"/>
        <v>1.2865292729303099</v>
      </c>
      <c r="ARL13">
        <f t="shared" si="1151"/>
        <v>1.5551928975817</v>
      </c>
      <c r="ARM13">
        <f t="shared" si="1152"/>
        <v>1.29800944625231</v>
      </c>
      <c r="ARN13">
        <f t="shared" si="1153"/>
        <v>1.56764322277705</v>
      </c>
      <c r="ARO13">
        <f t="shared" si="1154"/>
        <v>1.2629961447753899</v>
      </c>
      <c r="ARP13">
        <f t="shared" si="1155"/>
        <v>1.5351453078522399</v>
      </c>
      <c r="ARQ13">
        <f t="shared" si="1156"/>
        <v>1.2646915393606399</v>
      </c>
      <c r="ARR13">
        <f t="shared" si="1157"/>
        <v>1.5297451435248499</v>
      </c>
      <c r="ARS13">
        <f t="shared" si="1158"/>
        <v>1.23880891916139</v>
      </c>
      <c r="ART13">
        <f t="shared" si="1159"/>
        <v>1.5113839719587101</v>
      </c>
      <c r="ARU13">
        <f t="shared" si="1160"/>
        <v>1.1371917706355801</v>
      </c>
      <c r="ARV13">
        <f t="shared" si="1161"/>
        <v>1.50363285353712</v>
      </c>
      <c r="ARW13">
        <f t="shared" si="1162"/>
        <v>1.22583213867882</v>
      </c>
      <c r="ARX13">
        <f t="shared" si="1163"/>
        <v>1.55307917876471</v>
      </c>
      <c r="ARY13">
        <f t="shared" si="1164"/>
        <v>1.2643385691123601</v>
      </c>
      <c r="ARZ13">
        <f t="shared" si="1165"/>
        <v>1.5736552822943199</v>
      </c>
      <c r="ASA13">
        <f t="shared" si="1166"/>
        <v>1.30752167995449</v>
      </c>
      <c r="ASB13">
        <f t="shared" si="1167"/>
        <v>1.6056306740911399</v>
      </c>
      <c r="ASC13">
        <f t="shared" si="1168"/>
        <v>1.1813023765102699</v>
      </c>
      <c r="ASD13">
        <f t="shared" si="1169"/>
        <v>1.5050854355429799</v>
      </c>
      <c r="ASE13">
        <f t="shared" si="1170"/>
        <v>1.3276053647712101</v>
      </c>
      <c r="ASF13">
        <f t="shared" si="1171"/>
        <v>1.6358850824489399</v>
      </c>
      <c r="ASG13">
        <f t="shared" si="1172"/>
        <v>1.2473196088292999</v>
      </c>
      <c r="ASH13">
        <f t="shared" si="1173"/>
        <v>1.5726701882418801</v>
      </c>
      <c r="ASI13">
        <f t="shared" si="1174"/>
        <v>1.21580255607951</v>
      </c>
      <c r="ASJ13">
        <f t="shared" si="1175"/>
        <v>1.56161228295149</v>
      </c>
      <c r="ASK13">
        <f t="shared" si="1176"/>
        <v>1.2597385822317899</v>
      </c>
      <c r="ASL13">
        <f t="shared" si="1177"/>
        <v>1.51204556642545</v>
      </c>
      <c r="ASM13">
        <f t="shared" si="1178"/>
        <v>1.2262723118207</v>
      </c>
      <c r="ASN13">
        <f t="shared" si="1179"/>
        <v>1.5673651360121901</v>
      </c>
      <c r="ASO13">
        <f t="shared" si="1180"/>
        <v>1.2345989978676899</v>
      </c>
      <c r="ASP13">
        <f t="shared" si="1181"/>
        <v>1.5713205903209699</v>
      </c>
      <c r="ASQ13">
        <f t="shared" si="1182"/>
        <v>1.2886815322528899</v>
      </c>
      <c r="ASR13">
        <f t="shared" si="1183"/>
        <v>1.5890311026564301</v>
      </c>
      <c r="ASS13">
        <f t="shared" si="1184"/>
        <v>1.20315246794203</v>
      </c>
      <c r="AST13">
        <f t="shared" si="1185"/>
        <v>1.55692281932279</v>
      </c>
      <c r="ASU13">
        <f t="shared" si="1186"/>
        <v>1.1792701916855599</v>
      </c>
      <c r="ASV13">
        <f t="shared" si="1187"/>
        <v>1.55297337545297</v>
      </c>
      <c r="ASW13">
        <f t="shared" si="1188"/>
        <v>1.1934375024105499</v>
      </c>
      <c r="ASX13">
        <f t="shared" si="1189"/>
        <v>1.5508337481180401</v>
      </c>
      <c r="ASY13">
        <f t="shared" si="1190"/>
        <v>1.2496151622046301</v>
      </c>
      <c r="ASZ13">
        <f t="shared" si="1191"/>
        <v>1.5795197956468101</v>
      </c>
      <c r="ATA13">
        <f t="shared" si="1192"/>
        <v>1.2844593695241</v>
      </c>
      <c r="ATB13">
        <f t="shared" si="1193"/>
        <v>1.58555497197076</v>
      </c>
      <c r="ATC13">
        <f t="shared" si="1194"/>
        <v>1.13419390971801</v>
      </c>
      <c r="ATD13">
        <f t="shared" si="1195"/>
        <v>1.62963261971961</v>
      </c>
      <c r="ATE13">
        <f t="shared" si="1196"/>
        <v>1.1352656063161399</v>
      </c>
      <c r="ATF13">
        <f t="shared" si="1197"/>
        <v>1.6020775580277999</v>
      </c>
      <c r="ATG13">
        <f t="shared" si="1198"/>
        <v>1.15310047395217</v>
      </c>
      <c r="ATH13">
        <f t="shared" si="1199"/>
        <v>1.6097267596026199</v>
      </c>
      <c r="ATI13">
        <f t="shared" si="1200"/>
        <v>1.14103300455206</v>
      </c>
      <c r="ATJ13">
        <f t="shared" si="1201"/>
        <v>1.5867832218692901</v>
      </c>
      <c r="ATK13">
        <f t="shared" si="1202"/>
        <v>1.1610653033146501</v>
      </c>
      <c r="ATL13">
        <f t="shared" si="1203"/>
        <v>1.59120605083929</v>
      </c>
      <c r="ATM13">
        <f t="shared" si="1204"/>
        <v>1.18203389680718</v>
      </c>
      <c r="ATN13">
        <f t="shared" si="1205"/>
        <v>1.6135096118041501</v>
      </c>
      <c r="ATO13">
        <f t="shared" si="1206"/>
        <v>1.1714909340806801</v>
      </c>
      <c r="ATP13">
        <f t="shared" si="1207"/>
        <v>1.5939993487449</v>
      </c>
      <c r="ATQ13">
        <f t="shared" si="1208"/>
        <v>1.1331568434495201</v>
      </c>
      <c r="ATR13">
        <f t="shared" si="1209"/>
        <v>1.60167452181626</v>
      </c>
      <c r="ATS13">
        <f t="shared" si="1210"/>
        <v>1.18336185042181</v>
      </c>
      <c r="ATT13">
        <f t="shared" si="1211"/>
        <v>1.5878737345182501</v>
      </c>
      <c r="ATU13">
        <f t="shared" si="1212"/>
        <v>1.16174357010819</v>
      </c>
      <c r="ATV13">
        <f t="shared" si="1213"/>
        <v>1.5951023136667299</v>
      </c>
      <c r="ATW13">
        <f t="shared" si="1214"/>
        <v>1.15404699555621</v>
      </c>
      <c r="ATX13">
        <f t="shared" si="1215"/>
        <v>1.58186114466386</v>
      </c>
      <c r="ATY13">
        <f t="shared" si="1216"/>
        <v>1.3357902289461201</v>
      </c>
      <c r="ATZ13">
        <f t="shared" si="1217"/>
        <v>1.56653041142282</v>
      </c>
      <c r="AUA13">
        <f t="shared" si="1218"/>
        <v>1.2883139527596801</v>
      </c>
      <c r="AUB13">
        <f t="shared" si="1219"/>
        <v>1.54429476410189</v>
      </c>
      <c r="AUC13">
        <f t="shared" si="1220"/>
        <v>1.2881301123326501</v>
      </c>
      <c r="AUD13">
        <f t="shared" si="1221"/>
        <v>1.53832851697538</v>
      </c>
      <c r="AUE13">
        <f t="shared" si="1222"/>
        <v>1.3347378742054801</v>
      </c>
      <c r="AUF13">
        <f t="shared" si="1223"/>
        <v>1.5798031073044001</v>
      </c>
      <c r="AUG13">
        <f t="shared" si="1224"/>
        <v>1.2160989841237699</v>
      </c>
      <c r="AUH13">
        <f t="shared" si="1225"/>
        <v>1.63928793440298</v>
      </c>
      <c r="AUI13">
        <f t="shared" si="1226"/>
        <v>1.2834307256606501</v>
      </c>
      <c r="AUJ13">
        <f t="shared" si="1227"/>
        <v>1.6404196500428201</v>
      </c>
      <c r="AUK13">
        <f t="shared" si="1228"/>
        <v>1.2381809756556701</v>
      </c>
      <c r="AUL13">
        <f t="shared" si="1229"/>
        <v>1.6028831434634201</v>
      </c>
      <c r="AUM13">
        <f t="shared" si="1230"/>
        <v>1.2914340800959301</v>
      </c>
      <c r="AUN13">
        <f t="shared" si="1231"/>
        <v>1.6384140206706099</v>
      </c>
      <c r="AUO13">
        <f t="shared" si="1232"/>
        <v>1.30096338963956</v>
      </c>
      <c r="AUP13">
        <f t="shared" si="1233"/>
        <v>1.64435450433766</v>
      </c>
      <c r="AUQ13">
        <f t="shared" si="1234"/>
        <v>1.25274392069491</v>
      </c>
      <c r="AUR13">
        <f t="shared" si="1235"/>
        <v>1.6111298136949599</v>
      </c>
      <c r="AUS13">
        <f t="shared" si="1236"/>
        <v>1.01409131454287</v>
      </c>
      <c r="AUT13">
        <f t="shared" si="1237"/>
        <v>1.5256524952674</v>
      </c>
      <c r="AUU13">
        <f t="shared" si="1238"/>
        <v>1.01931136929365</v>
      </c>
      <c r="AUV13">
        <f t="shared" si="1239"/>
        <v>1.51217153480755</v>
      </c>
      <c r="AUW13">
        <f t="shared" si="1240"/>
        <v>0.97418221028993202</v>
      </c>
      <c r="AUX13">
        <f t="shared" si="1241"/>
        <v>1.5175418977295601</v>
      </c>
      <c r="AUY13">
        <f t="shared" si="1242"/>
        <v>1.01826953598557</v>
      </c>
      <c r="AUZ13">
        <f t="shared" si="1243"/>
        <v>1.49846165799063</v>
      </c>
      <c r="AVA13">
        <f t="shared" si="1244"/>
        <v>1.03765844599776</v>
      </c>
      <c r="AVB13">
        <f t="shared" si="1245"/>
        <v>1.5220482820975101</v>
      </c>
      <c r="AVC13">
        <f t="shared" si="1246"/>
        <v>1.0284759064790701</v>
      </c>
      <c r="AVD13">
        <f t="shared" si="1247"/>
        <v>1.4962692143284599</v>
      </c>
      <c r="AVE13">
        <f t="shared" si="1248"/>
        <v>1.0212911827164199</v>
      </c>
      <c r="AVF13">
        <f t="shared" si="1249"/>
        <v>1.4810740972335299</v>
      </c>
      <c r="AVG13">
        <f t="shared" si="1250"/>
        <v>1.03211629737974</v>
      </c>
      <c r="AVH13">
        <f t="shared" si="1251"/>
        <v>1.5121557896275399</v>
      </c>
      <c r="AVI13">
        <f t="shared" si="1252"/>
        <v>1.04509429925844</v>
      </c>
      <c r="AVJ13">
        <f t="shared" si="1253"/>
        <v>1.52315354383708</v>
      </c>
      <c r="AVK13">
        <f t="shared" si="1254"/>
        <v>1.0377115870784901</v>
      </c>
      <c r="AVL13">
        <f t="shared" si="1255"/>
        <v>1.53702849691596</v>
      </c>
      <c r="AVM13">
        <f t="shared" si="1256"/>
        <v>1.0339315351937699</v>
      </c>
      <c r="AVN13">
        <f t="shared" si="1257"/>
        <v>1.4843960954531299</v>
      </c>
      <c r="AVO13">
        <f t="shared" si="1258"/>
        <v>1.0649865610184399</v>
      </c>
      <c r="AVP13">
        <f t="shared" si="1259"/>
        <v>1.48844472976482</v>
      </c>
      <c r="AVQ13">
        <f t="shared" si="1260"/>
        <v>1.0339996907128399</v>
      </c>
      <c r="AVR13">
        <f t="shared" si="1261"/>
        <v>1.48509276816126</v>
      </c>
      <c r="AVS13">
        <f t="shared" si="1262"/>
        <v>1.06591690582996</v>
      </c>
      <c r="AVT13">
        <f t="shared" si="1263"/>
        <v>1.5282820854730901</v>
      </c>
      <c r="AVU13">
        <f t="shared" si="1264"/>
        <v>1.1064702229646901</v>
      </c>
      <c r="AVV13">
        <f t="shared" si="1265"/>
        <v>1.5389439148208801</v>
      </c>
      <c r="AVW13">
        <f t="shared" si="1266"/>
        <v>1.01378035315141</v>
      </c>
      <c r="AVX13">
        <f t="shared" si="1267"/>
        <v>1.46787434811231</v>
      </c>
      <c r="AVY13">
        <f t="shared" si="1268"/>
        <v>1.06952670777301</v>
      </c>
      <c r="AVZ13">
        <f t="shared" si="1269"/>
        <v>1.5029211730516101</v>
      </c>
      <c r="AWA13">
        <f t="shared" si="1270"/>
        <v>1.1560947240814701</v>
      </c>
      <c r="AWB13">
        <f t="shared" si="1271"/>
        <v>1.5354683922339201</v>
      </c>
      <c r="AWC13">
        <f t="shared" si="1272"/>
        <v>1.17279168684236</v>
      </c>
      <c r="AWD13">
        <f t="shared" si="1273"/>
        <v>1.53352831833375</v>
      </c>
      <c r="AWE13">
        <f t="shared" si="1274"/>
        <v>1.1097500330785599</v>
      </c>
      <c r="AWF13">
        <f t="shared" si="1275"/>
        <v>1.52540391682409</v>
      </c>
      <c r="AWG13">
        <f t="shared" si="1276"/>
        <v>1.1512047387872799</v>
      </c>
      <c r="AWH13">
        <f t="shared" si="1277"/>
        <v>1.51633529417177</v>
      </c>
      <c r="AWI13">
        <f t="shared" si="1278"/>
        <v>1.10397881545063</v>
      </c>
      <c r="AWJ13">
        <f t="shared" si="1279"/>
        <v>1.47815704669759</v>
      </c>
      <c r="AWK13">
        <f t="shared" si="1280"/>
        <v>1.1397542319992799</v>
      </c>
      <c r="AWL13">
        <f t="shared" si="1281"/>
        <v>1.5007384955107499</v>
      </c>
      <c r="AWM13">
        <f t="shared" si="1282"/>
        <v>1.28547905588107</v>
      </c>
      <c r="AWN13">
        <f t="shared" si="1283"/>
        <v>1.5066075266298899</v>
      </c>
      <c r="AWO13">
        <f t="shared" si="1284"/>
        <v>1.25123799679305</v>
      </c>
      <c r="AWP13">
        <f t="shared" si="1285"/>
        <v>1.46310106935965</v>
      </c>
      <c r="AWQ13">
        <f t="shared" si="1286"/>
        <v>1.2211248631435001</v>
      </c>
      <c r="AWR13">
        <f t="shared" si="1287"/>
        <v>1.4548871525855001</v>
      </c>
      <c r="AWS13">
        <f t="shared" si="1288"/>
        <v>1.2823911164600399</v>
      </c>
      <c r="AWT13">
        <f t="shared" si="1289"/>
        <v>1.4603576894199399</v>
      </c>
      <c r="AWU13">
        <f t="shared" si="1290"/>
        <v>1.2440104913574599</v>
      </c>
      <c r="AWV13">
        <f t="shared" si="1291"/>
        <v>1.4411967598481501</v>
      </c>
      <c r="AWW13">
        <f t="shared" si="1292"/>
        <v>1.2778736121654699</v>
      </c>
      <c r="AWX13">
        <f t="shared" si="1293"/>
        <v>1.4712672033754299</v>
      </c>
      <c r="AWY13">
        <f t="shared" si="1294"/>
        <v>1.40138820706741</v>
      </c>
      <c r="AWZ13">
        <f t="shared" si="1295"/>
        <v>1.58555497197076</v>
      </c>
      <c r="AXA13">
        <f t="shared" si="1296"/>
        <v>1.4085449700547099</v>
      </c>
      <c r="AXB13">
        <f t="shared" si="1297"/>
        <v>1.5910023502784101</v>
      </c>
      <c r="AXC13">
        <f t="shared" si="1298"/>
        <v>1.4322232930082901</v>
      </c>
      <c r="AXD13">
        <f t="shared" si="1299"/>
        <v>1.6170091779304101</v>
      </c>
      <c r="AXE13">
        <f t="shared" si="1300"/>
        <v>1.4181159734428399</v>
      </c>
      <c r="AXF13">
        <f t="shared" si="1301"/>
        <v>1.5663912228917301</v>
      </c>
      <c r="AXG13">
        <f t="shared" si="1302"/>
        <v>1.39881564167356</v>
      </c>
      <c r="AXH13">
        <f t="shared" si="1303"/>
        <v>1.5716391212038401</v>
      </c>
      <c r="AXI13">
        <f t="shared" si="1304"/>
        <v>1.4698999449746799</v>
      </c>
      <c r="AXJ13">
        <f t="shared" si="1305"/>
        <v>1.6260590134503301</v>
      </c>
      <c r="AXK13">
        <f t="shared" si="1306"/>
        <v>1.4450348561424899</v>
      </c>
      <c r="AXL13">
        <f t="shared" si="1307"/>
        <v>1.5849402808337001</v>
      </c>
      <c r="AXM13">
        <f t="shared" si="1308"/>
        <v>1.21565430909977</v>
      </c>
      <c r="AXN13">
        <f t="shared" si="1309"/>
        <v>1.4739617728716501</v>
      </c>
      <c r="AXO13">
        <f t="shared" si="1310"/>
        <v>1.2404011609394801</v>
      </c>
      <c r="AXP13">
        <f t="shared" si="1311"/>
        <v>1.4977239228040899</v>
      </c>
      <c r="AXQ13">
        <f t="shared" si="1312"/>
        <v>1.2522866646044799</v>
      </c>
      <c r="AXR13">
        <f t="shared" si="1313"/>
        <v>1.50733135616272</v>
      </c>
      <c r="AXS13">
        <f t="shared" si="1314"/>
        <v>1.1728948487550701</v>
      </c>
      <c r="AXT13">
        <f t="shared" si="1315"/>
        <v>1.6120345382813599</v>
      </c>
      <c r="AXU13">
        <f t="shared" si="1316"/>
        <v>1.0434518774908299</v>
      </c>
      <c r="AXV13">
        <f t="shared" si="1317"/>
        <v>1.5582849590754799</v>
      </c>
      <c r="AXW13">
        <f t="shared" si="1318"/>
        <v>1.10061029133078</v>
      </c>
      <c r="AXX13">
        <f t="shared" si="1319"/>
        <v>1.5814498758939299</v>
      </c>
      <c r="AXY13">
        <f t="shared" si="1320"/>
        <v>1.1125151938371001</v>
      </c>
      <c r="AXZ13">
        <f t="shared" si="1321"/>
        <v>1.5596172174501399</v>
      </c>
      <c r="AYA13">
        <f t="shared" si="1322"/>
        <v>1.0766222707764901</v>
      </c>
      <c r="AYB13">
        <f t="shared" si="1323"/>
        <v>1.5629226586926299</v>
      </c>
      <c r="AYC13">
        <f t="shared" si="1324"/>
        <v>1.1264706167965</v>
      </c>
      <c r="AYD13">
        <f t="shared" si="1325"/>
        <v>1.5634463285831</v>
      </c>
      <c r="AYE13">
        <f t="shared" si="1326"/>
        <v>1.157195612767</v>
      </c>
      <c r="AYF13">
        <f t="shared" si="1327"/>
        <v>1.6006494064010199</v>
      </c>
      <c r="AYG13">
        <f t="shared" si="1328"/>
        <v>1.21698774140343</v>
      </c>
      <c r="AYH13">
        <f t="shared" si="1329"/>
        <v>1.52322621561503</v>
      </c>
      <c r="AYI13">
        <f t="shared" si="1330"/>
        <v>1.5018527017541601</v>
      </c>
      <c r="AYJ13">
        <f t="shared" si="1331"/>
        <v>1.50640801211455</v>
      </c>
      <c r="AYK13">
        <f t="shared" si="1332"/>
        <v>4.2716535771925104</v>
      </c>
      <c r="AYL13">
        <f t="shared" si="1333"/>
        <v>1.3190802638185499</v>
      </c>
      <c r="AYM13">
        <f t="shared" si="1334"/>
        <v>1.32015455861534</v>
      </c>
      <c r="AYN13">
        <f t="shared" si="1335"/>
        <v>1.5344988257696</v>
      </c>
      <c r="AYO13">
        <f t="shared" si="1336"/>
        <v>1.43765265339503</v>
      </c>
      <c r="AYP13">
        <f t="shared" si="1337"/>
        <v>1.5914775870571001</v>
      </c>
      <c r="AYQ13">
        <f t="shared" si="1338"/>
        <v>1.39302168186931</v>
      </c>
      <c r="AYR13">
        <f t="shared" si="1339"/>
        <v>1.69689918820409</v>
      </c>
      <c r="AYS13">
        <f t="shared" si="1340"/>
        <v>1.3213112967431599</v>
      </c>
      <c r="AYT13">
        <f t="shared" si="1341"/>
        <v>1.6006393180777501</v>
      </c>
      <c r="AYU13">
        <f t="shared" si="1342"/>
        <v>1.3594369069500001</v>
      </c>
      <c r="AYV13">
        <f t="shared" si="1343"/>
        <v>1.50740518686894</v>
      </c>
      <c r="AYW13">
        <f t="shared" si="1344"/>
        <v>1.39277332721759</v>
      </c>
      <c r="AYX13">
        <f t="shared" si="1345"/>
        <v>1.6102875513886701</v>
      </c>
      <c r="AYY13">
        <f t="shared" si="1346"/>
        <v>1.3383725698055899</v>
      </c>
      <c r="AYZ13">
        <f t="shared" si="1347"/>
        <v>1.5484840697637601</v>
      </c>
      <c r="AZA13">
        <f t="shared" si="1348"/>
        <v>1.33456237402953</v>
      </c>
      <c r="AZB13">
        <f t="shared" si="1349"/>
        <v>1.6145581151286701</v>
      </c>
      <c r="AZC13">
        <f t="shared" si="1350"/>
        <v>1.3102229241685901</v>
      </c>
      <c r="AZD13">
        <f t="shared" si="1351"/>
        <v>1.5894392659274099</v>
      </c>
      <c r="AZE13">
        <f t="shared" si="1352"/>
        <v>1.29755421794746</v>
      </c>
      <c r="AZF13">
        <f t="shared" si="1353"/>
        <v>1.4853097892178699</v>
      </c>
      <c r="AZG13">
        <f t="shared" si="1354"/>
        <v>1.29755421794746</v>
      </c>
      <c r="AZH13">
        <f t="shared" si="1355"/>
        <v>1.53944454061356</v>
      </c>
      <c r="AZI13">
        <f t="shared" si="1356"/>
        <v>1.33500106673234</v>
      </c>
      <c r="AZJ13">
        <f t="shared" si="1357"/>
        <v>1.5536080274734201</v>
      </c>
      <c r="AZK13">
        <f t="shared" si="1358"/>
        <v>1.3014170689867799</v>
      </c>
      <c r="AZL13">
        <f t="shared" si="1359"/>
        <v>1.5401950096919299</v>
      </c>
      <c r="AZM13">
        <f t="shared" si="1360"/>
        <v>1.2885437057761999</v>
      </c>
      <c r="AZN13">
        <f t="shared" si="1361"/>
        <v>1.5918847531865099</v>
      </c>
      <c r="AZO13">
        <f t="shared" si="1362"/>
        <v>1.22289268917844</v>
      </c>
      <c r="AZP13">
        <f t="shared" si="1363"/>
        <v>1.5528675609457001</v>
      </c>
      <c r="AZQ13">
        <f t="shared" si="1364"/>
        <v>1.3384162808754201</v>
      </c>
      <c r="AZR13">
        <f t="shared" si="1365"/>
        <v>1.6126328033306101</v>
      </c>
      <c r="AZS13">
        <f t="shared" si="1366"/>
        <v>1.3498896792260899</v>
      </c>
      <c r="AZT13">
        <f t="shared" si="1367"/>
        <v>1.5704891622955199</v>
      </c>
      <c r="AZU13">
        <f t="shared" si="1368"/>
        <v>1.3065745179866499</v>
      </c>
      <c r="AZV13">
        <f t="shared" si="1369"/>
        <v>1.5854525496835801</v>
      </c>
      <c r="AZW13">
        <f t="shared" si="1370"/>
        <v>1.2985554468118801</v>
      </c>
      <c r="AZX13">
        <f t="shared" si="1371"/>
        <v>1.5528675609457001</v>
      </c>
      <c r="AZY13">
        <f t="shared" si="1372"/>
        <v>1.28182233952317</v>
      </c>
      <c r="AZZ13">
        <f t="shared" si="1373"/>
        <v>1.55709143206189</v>
      </c>
      <c r="BAA13">
        <f t="shared" si="1374"/>
        <v>1.2968254213405499</v>
      </c>
      <c r="BAB13">
        <f t="shared" si="1375"/>
        <v>1.5691019109112201</v>
      </c>
      <c r="BAC13">
        <f t="shared" si="1376"/>
        <v>1.26807372973245</v>
      </c>
      <c r="BAD13">
        <f t="shared" si="1377"/>
        <v>1.5355760638356399</v>
      </c>
      <c r="BAE13">
        <f t="shared" si="1378"/>
        <v>1.2627132993485299</v>
      </c>
      <c r="BAF13">
        <f t="shared" si="1379"/>
        <v>1.5280109137383699</v>
      </c>
      <c r="BAG13">
        <f t="shared" si="1380"/>
        <v>1.2568972676338199</v>
      </c>
      <c r="BAH13">
        <f t="shared" si="1381"/>
        <v>1.52442453810714</v>
      </c>
      <c r="BAI13">
        <f t="shared" si="1382"/>
        <v>1.1409265026083</v>
      </c>
      <c r="BAJ13">
        <f t="shared" si="1383"/>
        <v>1.5045957809105099</v>
      </c>
      <c r="BAK13">
        <f t="shared" si="1384"/>
        <v>1.2288605198337099</v>
      </c>
      <c r="BAL13">
        <f t="shared" si="1385"/>
        <v>1.55912659189272</v>
      </c>
      <c r="BAM13">
        <f t="shared" si="1386"/>
        <v>1.2643385691123601</v>
      </c>
      <c r="BAN13">
        <f t="shared" si="1387"/>
        <v>1.57665642290972</v>
      </c>
      <c r="BAO13">
        <f t="shared" si="1388"/>
        <v>1.30752167995449</v>
      </c>
      <c r="BAP13">
        <f t="shared" si="1389"/>
        <v>1.61978420448824</v>
      </c>
      <c r="BAQ13">
        <f t="shared" si="1390"/>
        <v>1.1836837510515099</v>
      </c>
      <c r="BAR13">
        <f t="shared" si="1391"/>
        <v>1.5087332083124601</v>
      </c>
      <c r="BAS13">
        <f t="shared" si="1392"/>
        <v>1.32654435671411</v>
      </c>
      <c r="BAT13">
        <f t="shared" si="1393"/>
        <v>1.6353005719598199</v>
      </c>
      <c r="BAU13">
        <f t="shared" si="1394"/>
        <v>1.2493285060467301</v>
      </c>
      <c r="BAV13">
        <f t="shared" si="1395"/>
        <v>1.5761913186404599</v>
      </c>
      <c r="BAW13">
        <f t="shared" si="1396"/>
        <v>1.2180236275485901</v>
      </c>
      <c r="BAX13">
        <f t="shared" si="1397"/>
        <v>1.57526046063251</v>
      </c>
      <c r="BAY13">
        <f t="shared" si="1398"/>
        <v>1.2597385822317899</v>
      </c>
      <c r="BAZ13">
        <f t="shared" si="1399"/>
        <v>1.51204556642545</v>
      </c>
      <c r="BBA13">
        <f t="shared" si="1400"/>
        <v>1.2345989978676899</v>
      </c>
      <c r="BBB13">
        <f t="shared" si="1401"/>
        <v>1.57339614108683</v>
      </c>
      <c r="BBC13">
        <f t="shared" si="1402"/>
        <v>1.2345989978676899</v>
      </c>
      <c r="BBD13">
        <f t="shared" si="1403"/>
        <v>1.5713205903209699</v>
      </c>
      <c r="BBE13">
        <f t="shared" si="1404"/>
        <v>1.2899211164622999</v>
      </c>
      <c r="BBF13">
        <f t="shared" si="1405"/>
        <v>1.58299126241911</v>
      </c>
      <c r="BBG13">
        <f t="shared" si="1406"/>
        <v>1.20555155743915</v>
      </c>
      <c r="BBH13">
        <f t="shared" si="1407"/>
        <v>1.5689075420540499</v>
      </c>
      <c r="BBI13">
        <f t="shared" si="1408"/>
        <v>1.1761904233134799</v>
      </c>
      <c r="BBJ13">
        <f t="shared" si="1409"/>
        <v>1.5505368045139301</v>
      </c>
      <c r="BBK13">
        <f t="shared" si="1410"/>
        <v>1.20110870671128</v>
      </c>
      <c r="BBL13">
        <f t="shared" si="1411"/>
        <v>1.5592808144361601</v>
      </c>
      <c r="BBM13">
        <f t="shared" si="1412"/>
        <v>1.2519054580812301</v>
      </c>
      <c r="BBN13">
        <f t="shared" si="1413"/>
        <v>1.5834532154620999</v>
      </c>
      <c r="BBO13">
        <f t="shared" si="1414"/>
        <v>1.2886027765922801</v>
      </c>
      <c r="BBP13">
        <f t="shared" si="1415"/>
        <v>1.59272764172808</v>
      </c>
      <c r="BBQ13">
        <f t="shared" si="1416"/>
        <v>1.1416717781285499</v>
      </c>
      <c r="BBR13">
        <f t="shared" si="1417"/>
        <v>1.6331544390514099</v>
      </c>
      <c r="BBS13">
        <f t="shared" si="1418"/>
        <v>1.143691873441</v>
      </c>
      <c r="BBT13">
        <f t="shared" si="1419"/>
        <v>1.6113028390436099</v>
      </c>
      <c r="BBU13">
        <f t="shared" si="1420"/>
        <v>1.1542922438713501</v>
      </c>
      <c r="BBV13">
        <f t="shared" si="1421"/>
        <v>1.6174060820832701</v>
      </c>
      <c r="BBW13">
        <f t="shared" si="1422"/>
        <v>1.1389541679514801</v>
      </c>
      <c r="BBX13">
        <f t="shared" si="1423"/>
        <v>1.5864763007967499</v>
      </c>
      <c r="BBY13">
        <f t="shared" si="1424"/>
        <v>1.16413990382421</v>
      </c>
      <c r="BBZ13">
        <f t="shared" si="1425"/>
        <v>1.5948994053129699</v>
      </c>
      <c r="BCA13">
        <f t="shared" si="1426"/>
        <v>1.18319850510945</v>
      </c>
      <c r="BCB13">
        <f t="shared" si="1427"/>
        <v>1.6182390683871599</v>
      </c>
      <c r="BCC13">
        <f t="shared" si="1428"/>
        <v>1.18129765528671</v>
      </c>
      <c r="BCD13">
        <f t="shared" si="1429"/>
        <v>1.6047067380581901</v>
      </c>
      <c r="BCE13">
        <f t="shared" si="1430"/>
        <v>1.1351941955973599</v>
      </c>
      <c r="BCF13">
        <f t="shared" si="1431"/>
        <v>1.6099044702457399</v>
      </c>
      <c r="BCG13">
        <f t="shared" si="1432"/>
        <v>1.18743683568583</v>
      </c>
      <c r="BCH13">
        <f t="shared" si="1433"/>
        <v>1.59032304857441</v>
      </c>
      <c r="BCI13">
        <f t="shared" si="1434"/>
        <v>1.1624734971479</v>
      </c>
      <c r="BCJ13">
        <f t="shared" si="1435"/>
        <v>1.60100243361299</v>
      </c>
      <c r="BCK13">
        <f t="shared" si="1436"/>
        <v>1.16627093714192</v>
      </c>
      <c r="BCL13">
        <f t="shared" si="1437"/>
        <v>1.5926985884297999</v>
      </c>
      <c r="BCM13">
        <f t="shared" si="1438"/>
        <v>1.3428648031925501</v>
      </c>
      <c r="BCN13">
        <f t="shared" si="1439"/>
        <v>1.5828885772005601</v>
      </c>
      <c r="BCO13">
        <f t="shared" si="1440"/>
        <v>1.2584609896100001</v>
      </c>
      <c r="BCP13">
        <f t="shared" si="1441"/>
        <v>1.54315564964012</v>
      </c>
      <c r="BCQ13">
        <f t="shared" si="1442"/>
        <v>1.27887617435259</v>
      </c>
      <c r="BCR13">
        <f t="shared" si="1443"/>
        <v>1.5386291074231699</v>
      </c>
      <c r="BCS13">
        <f t="shared" si="1444"/>
        <v>1.3321021320364601</v>
      </c>
      <c r="BCT13">
        <f t="shared" si="1445"/>
        <v>1.58124417806331</v>
      </c>
      <c r="BCU13">
        <f t="shared" si="1446"/>
        <v>1.2278846243722401</v>
      </c>
      <c r="BCV13">
        <f t="shared" si="1447"/>
        <v>1.6419051025716001</v>
      </c>
      <c r="BCW13">
        <f t="shared" si="1448"/>
        <v>1.2673231198266901</v>
      </c>
      <c r="BCX13">
        <f t="shared" si="1449"/>
        <v>1.64196963743658</v>
      </c>
      <c r="BCY13">
        <f t="shared" si="1450"/>
        <v>1.2347929466658201</v>
      </c>
      <c r="BCZ13">
        <f t="shared" si="1451"/>
        <v>1.60650026844675</v>
      </c>
      <c r="BDA13">
        <f t="shared" si="1452"/>
        <v>1.2944531574543101</v>
      </c>
      <c r="BDB13">
        <f t="shared" si="1453"/>
        <v>1.6411949440472899</v>
      </c>
      <c r="BDC13">
        <f t="shared" si="1454"/>
        <v>1.3014170689867799</v>
      </c>
      <c r="BDD13">
        <f t="shared" si="1455"/>
        <v>1.64586626904765</v>
      </c>
      <c r="BDE13">
        <f t="shared" si="1456"/>
        <v>1.25097088748651</v>
      </c>
      <c r="BDF13">
        <f t="shared" si="1457"/>
        <v>1.61532720313433</v>
      </c>
      <c r="BDG13">
        <f t="shared" si="1458"/>
        <v>1.0196721475477899</v>
      </c>
      <c r="BDH13">
        <f t="shared" si="1459"/>
        <v>1.5383714640002399</v>
      </c>
      <c r="BDI13">
        <f t="shared" si="1460"/>
        <v>1.02070222592482</v>
      </c>
      <c r="BDJ13">
        <f t="shared" si="1461"/>
        <v>1.51941942120252</v>
      </c>
      <c r="BDK13">
        <f t="shared" si="1462"/>
        <v>0.98656278485948601</v>
      </c>
      <c r="BDL13">
        <f t="shared" si="1463"/>
        <v>1.53729723465641</v>
      </c>
      <c r="BDM13">
        <f t="shared" si="1464"/>
        <v>1.02259480224419</v>
      </c>
      <c r="BDN13">
        <f t="shared" si="1465"/>
        <v>1.50309914066197</v>
      </c>
      <c r="BDO13">
        <f t="shared" si="1466"/>
        <v>1.0469680555157701</v>
      </c>
      <c r="BDP13">
        <f t="shared" si="1467"/>
        <v>1.53173579677006</v>
      </c>
      <c r="BDQ13">
        <f t="shared" si="1468"/>
        <v>1.0385791585526301</v>
      </c>
      <c r="BDR13">
        <f t="shared" si="1469"/>
        <v>1.5108543810552899</v>
      </c>
      <c r="BDS13">
        <f t="shared" si="1470"/>
        <v>1.0228705039367101</v>
      </c>
      <c r="BDT13">
        <f t="shared" si="1471"/>
        <v>1.48922693170304</v>
      </c>
      <c r="BDU13">
        <f t="shared" si="1472"/>
        <v>1.0462658082959</v>
      </c>
      <c r="BDV13">
        <f t="shared" si="1473"/>
        <v>1.5236076558289</v>
      </c>
      <c r="BDW13">
        <f t="shared" si="1474"/>
        <v>1.04509429925844</v>
      </c>
      <c r="BDX13">
        <f t="shared" si="1475"/>
        <v>1.53392382395688</v>
      </c>
      <c r="BDY13">
        <f t="shared" si="1476"/>
        <v>1.0448598326688601</v>
      </c>
      <c r="BDZ13">
        <f t="shared" si="1477"/>
        <v>1.5401414234314399</v>
      </c>
      <c r="BEA13">
        <f t="shared" si="1478"/>
        <v>1.0391453298345601</v>
      </c>
      <c r="BEB13">
        <f t="shared" si="1479"/>
        <v>1.49470023496367</v>
      </c>
      <c r="BEC13">
        <f t="shared" si="1480"/>
        <v>1.0719260234056001</v>
      </c>
      <c r="BED13">
        <f t="shared" si="1481"/>
        <v>1.4960228233944</v>
      </c>
      <c r="BEE13">
        <f t="shared" si="1482"/>
        <v>1.0420419371797101</v>
      </c>
      <c r="BEF13">
        <f t="shared" si="1483"/>
        <v>1.4947563123504799</v>
      </c>
      <c r="BEG13">
        <f t="shared" si="1484"/>
        <v>1.06677756514809</v>
      </c>
      <c r="BEH13">
        <f t="shared" si="1485"/>
        <v>1.5271426697072701</v>
      </c>
      <c r="BEI13">
        <f t="shared" si="1486"/>
        <v>1.1120767896213899</v>
      </c>
      <c r="BEJ13">
        <f t="shared" si="1487"/>
        <v>1.5463561075478001</v>
      </c>
      <c r="BEK13">
        <f t="shared" si="1488"/>
        <v>1.0181250377554201</v>
      </c>
      <c r="BEL13">
        <f t="shared" si="1489"/>
        <v>1.4749918158811699</v>
      </c>
      <c r="BEM13">
        <f t="shared" si="1490"/>
        <v>1.0764348437233999</v>
      </c>
      <c r="BEN13">
        <f t="shared" si="1491"/>
        <v>1.51001528810964</v>
      </c>
      <c r="BEO13">
        <f t="shared" si="1492"/>
        <v>1.16315080980568</v>
      </c>
      <c r="BEP13">
        <f t="shared" si="1493"/>
        <v>1.5533965215504699</v>
      </c>
      <c r="BEQ13">
        <f t="shared" si="1494"/>
        <v>1.1838721326189301</v>
      </c>
      <c r="BER13">
        <f t="shared" si="1495"/>
        <v>1.5518087995974601</v>
      </c>
      <c r="BES13">
        <f t="shared" si="1496"/>
        <v>1.1236300516433899</v>
      </c>
      <c r="BET13">
        <f t="shared" si="1497"/>
        <v>1.54299891987752</v>
      </c>
      <c r="BEU13">
        <f t="shared" si="1498"/>
        <v>1.16393175478875</v>
      </c>
      <c r="BEV13">
        <f t="shared" si="1499"/>
        <v>1.5388008328346501</v>
      </c>
      <c r="BEW13">
        <f t="shared" si="1500"/>
        <v>1.11044674631511</v>
      </c>
      <c r="BEX13">
        <f t="shared" si="1501"/>
        <v>1.49017163446034</v>
      </c>
      <c r="BEY13">
        <f t="shared" si="1502"/>
        <v>1.14183140778808</v>
      </c>
      <c r="BEZ13">
        <f t="shared" si="1503"/>
        <v>1.50285442703131</v>
      </c>
      <c r="BFA13">
        <f t="shared" si="1504"/>
        <v>1.2865292729303099</v>
      </c>
      <c r="BFB13">
        <f t="shared" si="1505"/>
        <v>1.5079808793764899</v>
      </c>
      <c r="BFC13">
        <f t="shared" si="1506"/>
        <v>1.2507609658246901</v>
      </c>
      <c r="BFD13">
        <f t="shared" si="1507"/>
        <v>1.46810473631745</v>
      </c>
      <c r="BFE13">
        <f t="shared" si="1508"/>
        <v>1.2211248631435001</v>
      </c>
      <c r="BFF13">
        <f t="shared" si="1509"/>
        <v>1.45651980600938</v>
      </c>
      <c r="BFG13">
        <f t="shared" si="1510"/>
        <v>1.28044761616064</v>
      </c>
      <c r="BFH13">
        <f t="shared" si="1511"/>
        <v>1.4659139023480501</v>
      </c>
      <c r="BFI13">
        <f t="shared" si="1512"/>
        <v>1.2305173595480401</v>
      </c>
      <c r="BFJ13">
        <f t="shared" si="1513"/>
        <v>1.4447401403936899</v>
      </c>
      <c r="BFK13">
        <f t="shared" si="1514"/>
        <v>1.2785699425327099</v>
      </c>
      <c r="BFL13">
        <f t="shared" si="1515"/>
        <v>1.4765348937698699</v>
      </c>
      <c r="BFM13">
        <f t="shared" si="1516"/>
        <v>1.3920278929676499</v>
      </c>
      <c r="BFN13">
        <f t="shared" si="1517"/>
        <v>1.5985791690992199</v>
      </c>
      <c r="BFO13">
        <f t="shared" si="1518"/>
        <v>1.4041342792482201</v>
      </c>
      <c r="BFP13">
        <f t="shared" si="1519"/>
        <v>1.59418890167136</v>
      </c>
      <c r="BFQ13">
        <f t="shared" si="1520"/>
        <v>1.4329393689429299</v>
      </c>
      <c r="BFR13">
        <f t="shared" si="1521"/>
        <v>1.5993875765805901</v>
      </c>
      <c r="BFS13">
        <f t="shared" si="1522"/>
        <v>1.41536760860559</v>
      </c>
      <c r="BFT13">
        <f t="shared" si="1523"/>
        <v>1.56806020798012</v>
      </c>
      <c r="BFU13">
        <f t="shared" si="1524"/>
        <v>1.40009864209628</v>
      </c>
      <c r="BFV13">
        <f t="shared" si="1525"/>
        <v>1.5780848347760701</v>
      </c>
      <c r="BFW13">
        <f t="shared" si="1526"/>
        <v>1.4610307072338999</v>
      </c>
      <c r="BFX13">
        <f t="shared" si="1527"/>
        <v>1.63600194355965</v>
      </c>
      <c r="BFY13">
        <f t="shared" si="1528"/>
        <v>1.45547054913667</v>
      </c>
      <c r="BFZ13">
        <f t="shared" si="1529"/>
        <v>1.5865786182880099</v>
      </c>
      <c r="BGA13">
        <f t="shared" si="1530"/>
        <v>1.2189106766901401</v>
      </c>
      <c r="BGB13">
        <f t="shared" si="1531"/>
        <v>1.49042912585189</v>
      </c>
      <c r="BGC13">
        <f t="shared" si="1532"/>
        <v>1.2507609658246901</v>
      </c>
      <c r="BGD13">
        <f t="shared" si="1533"/>
        <v>1.5088437971983899</v>
      </c>
      <c r="BGE13">
        <f t="shared" si="1534"/>
        <v>1.2498062206691001</v>
      </c>
      <c r="BGF13">
        <f t="shared" si="1535"/>
        <v>1.5076266462874099</v>
      </c>
      <c r="BGG13">
        <f t="shared" si="1536"/>
        <v>1.1745439936351201</v>
      </c>
      <c r="BGH13">
        <f t="shared" si="1537"/>
        <v>1.614955993118</v>
      </c>
      <c r="BGI13">
        <f t="shared" si="1538"/>
        <v>1.0521028549878</v>
      </c>
      <c r="BGJ13">
        <f t="shared" si="1539"/>
        <v>1.56478916076521</v>
      </c>
      <c r="BGK13">
        <f t="shared" si="1540"/>
        <v>1.10061029133078</v>
      </c>
      <c r="BGL13">
        <f t="shared" si="1541"/>
        <v>1.5814498758939299</v>
      </c>
      <c r="BGM13">
        <f t="shared" si="1542"/>
        <v>1.11710687130427</v>
      </c>
      <c r="BGN13">
        <f t="shared" si="1543"/>
        <v>1.56485886903613</v>
      </c>
      <c r="BGO13">
        <f t="shared" si="1544"/>
        <v>1.0832448115369799</v>
      </c>
      <c r="BGP13">
        <f t="shared" si="1545"/>
        <v>1.57069708411767</v>
      </c>
      <c r="BGQ13">
        <f t="shared" si="1546"/>
        <v>1.13011095572748</v>
      </c>
      <c r="BGR13">
        <f t="shared" si="1547"/>
        <v>1.56934481886765</v>
      </c>
      <c r="BGS13">
        <f t="shared" si="1548"/>
        <v>1.1575492126135301</v>
      </c>
      <c r="BGT13">
        <f t="shared" si="1549"/>
        <v>1.6053043811524901</v>
      </c>
      <c r="BGU13">
        <f t="shared" si="1550"/>
        <v>1.2131307421107</v>
      </c>
      <c r="BGV13">
        <f t="shared" si="1551"/>
        <v>1.5439389302013999</v>
      </c>
      <c r="BGW13">
        <f t="shared" si="1552"/>
        <v>1.5018527017541601</v>
      </c>
      <c r="BGX13">
        <f t="shared" si="1553"/>
        <v>1.52044275086253</v>
      </c>
      <c r="BGY13" t="str">
        <f t="shared" si="1554"/>
        <v>brent</v>
      </c>
      <c r="BGZ13">
        <f t="shared" si="1555"/>
        <v>0</v>
      </c>
      <c r="BHA13">
        <f t="shared" si="1556"/>
        <v>0</v>
      </c>
      <c r="BHB13">
        <f t="shared" si="1557"/>
        <v>0</v>
      </c>
      <c r="BHC13">
        <f t="shared" si="1558"/>
        <v>0</v>
      </c>
      <c r="BHD13">
        <f t="shared" si="1559"/>
        <v>0</v>
      </c>
      <c r="BHE13">
        <f t="shared" si="1560"/>
        <v>0</v>
      </c>
      <c r="BHF13">
        <f t="shared" si="1561"/>
        <v>0</v>
      </c>
      <c r="BHG13">
        <f t="shared" si="1562"/>
        <v>0</v>
      </c>
      <c r="BHH13">
        <f t="shared" si="1563"/>
        <v>0</v>
      </c>
      <c r="BHI13">
        <f t="shared" si="1564"/>
        <v>0</v>
      </c>
      <c r="BHJ13">
        <f t="shared" si="1565"/>
        <v>0</v>
      </c>
      <c r="BHK13">
        <f t="shared" si="1566"/>
        <v>0</v>
      </c>
      <c r="BHL13">
        <f t="shared" si="1567"/>
        <v>0</v>
      </c>
      <c r="BHM13">
        <f t="shared" si="1568"/>
        <v>0</v>
      </c>
      <c r="BHN13">
        <f t="shared" si="1569"/>
        <v>0</v>
      </c>
      <c r="BHO13">
        <f t="shared" si="1570"/>
        <v>0</v>
      </c>
      <c r="BHP13">
        <f t="shared" si="1571"/>
        <v>0</v>
      </c>
      <c r="BHQ13">
        <f t="shared" si="1572"/>
        <v>0</v>
      </c>
      <c r="BHR13">
        <f t="shared" si="1573"/>
        <v>0</v>
      </c>
      <c r="BHS13">
        <f t="shared" si="1574"/>
        <v>0</v>
      </c>
      <c r="BHT13">
        <f t="shared" si="1575"/>
        <v>0</v>
      </c>
      <c r="BHU13">
        <f t="shared" si="1576"/>
        <v>0</v>
      </c>
      <c r="BHV13">
        <f t="shared" si="1577"/>
        <v>0</v>
      </c>
      <c r="BHW13">
        <f t="shared" si="1578"/>
        <v>0</v>
      </c>
      <c r="BHX13">
        <f t="shared" si="1579"/>
        <v>0</v>
      </c>
      <c r="BHY13">
        <f t="shared" si="1580"/>
        <v>0</v>
      </c>
      <c r="BHZ13">
        <f t="shared" si="1581"/>
        <v>0</v>
      </c>
      <c r="BIA13">
        <f t="shared" si="1582"/>
        <v>0</v>
      </c>
      <c r="BIB13">
        <f t="shared" si="1583"/>
        <v>0</v>
      </c>
      <c r="BIC13">
        <f t="shared" si="1584"/>
        <v>0</v>
      </c>
      <c r="BID13">
        <f t="shared" si="1585"/>
        <v>0</v>
      </c>
      <c r="BIE13">
        <f t="shared" si="1586"/>
        <v>0</v>
      </c>
      <c r="BIF13">
        <f t="shared" si="1587"/>
        <v>0</v>
      </c>
      <c r="BIG13">
        <f t="shared" si="1588"/>
        <v>0</v>
      </c>
      <c r="BIH13">
        <f t="shared" si="1589"/>
        <v>0</v>
      </c>
      <c r="BII13">
        <f t="shared" si="1590"/>
        <v>0</v>
      </c>
      <c r="BIJ13">
        <f t="shared" si="1591"/>
        <v>0</v>
      </c>
      <c r="BIK13">
        <f t="shared" si="1592"/>
        <v>0</v>
      </c>
      <c r="BIL13">
        <f t="shared" si="1593"/>
        <v>0</v>
      </c>
      <c r="BIM13">
        <f t="shared" si="1594"/>
        <v>0</v>
      </c>
      <c r="BIN13">
        <f t="shared" si="1595"/>
        <v>0</v>
      </c>
      <c r="BIO13">
        <f t="shared" si="1596"/>
        <v>0</v>
      </c>
      <c r="BIP13">
        <f t="shared" si="1597"/>
        <v>0</v>
      </c>
      <c r="BIQ13">
        <f t="shared" si="1598"/>
        <v>0</v>
      </c>
      <c r="BIR13">
        <f t="shared" si="1599"/>
        <v>0</v>
      </c>
      <c r="BIS13">
        <f t="shared" si="1600"/>
        <v>0</v>
      </c>
      <c r="BIT13">
        <f t="shared" si="1601"/>
        <v>0</v>
      </c>
      <c r="BIU13">
        <f t="shared" si="1602"/>
        <v>0</v>
      </c>
      <c r="BIV13">
        <f t="shared" si="1603"/>
        <v>0</v>
      </c>
      <c r="BIW13">
        <f t="shared" si="1604"/>
        <v>0</v>
      </c>
      <c r="BIX13">
        <f t="shared" si="1605"/>
        <v>0</v>
      </c>
      <c r="BIY13">
        <f t="shared" si="1606"/>
        <v>0</v>
      </c>
      <c r="BIZ13">
        <f t="shared" si="1607"/>
        <v>0</v>
      </c>
      <c r="BJA13">
        <f t="shared" si="1608"/>
        <v>0</v>
      </c>
      <c r="BJB13">
        <f t="shared" si="1609"/>
        <v>0</v>
      </c>
      <c r="BJC13">
        <f t="shared" si="1610"/>
        <v>0</v>
      </c>
      <c r="BJD13">
        <f t="shared" si="1611"/>
        <v>0</v>
      </c>
      <c r="BJE13">
        <f t="shared" si="1612"/>
        <v>0</v>
      </c>
      <c r="BJF13">
        <f t="shared" si="1613"/>
        <v>0</v>
      </c>
      <c r="BJG13">
        <f t="shared" si="1614"/>
        <v>0</v>
      </c>
      <c r="BJH13">
        <f t="shared" si="1615"/>
        <v>0</v>
      </c>
      <c r="BJI13">
        <f t="shared" si="1616"/>
        <v>0</v>
      </c>
      <c r="BJJ13">
        <f t="shared" si="1617"/>
        <v>0</v>
      </c>
      <c r="BJK13">
        <f t="shared" si="1618"/>
        <v>0</v>
      </c>
      <c r="BJL13">
        <f t="shared" si="1619"/>
        <v>0</v>
      </c>
      <c r="BJM13">
        <f t="shared" si="1620"/>
        <v>0</v>
      </c>
      <c r="BJN13">
        <f t="shared" si="1621"/>
        <v>0</v>
      </c>
      <c r="BJO13">
        <f t="shared" si="1622"/>
        <v>0</v>
      </c>
      <c r="BJP13">
        <f t="shared" si="1623"/>
        <v>0</v>
      </c>
      <c r="BJQ13">
        <f t="shared" si="1624"/>
        <v>0</v>
      </c>
      <c r="BJR13">
        <f t="shared" si="1625"/>
        <v>0</v>
      </c>
      <c r="BJS13">
        <f t="shared" si="1626"/>
        <v>0</v>
      </c>
      <c r="BJT13">
        <f t="shared" si="1627"/>
        <v>0</v>
      </c>
      <c r="BJU13">
        <f t="shared" si="1628"/>
        <v>0</v>
      </c>
      <c r="BJV13">
        <f t="shared" si="1629"/>
        <v>0</v>
      </c>
      <c r="BJW13">
        <f t="shared" si="1630"/>
        <v>0</v>
      </c>
      <c r="BJX13">
        <f t="shared" si="1631"/>
        <v>0</v>
      </c>
      <c r="BJY13">
        <f t="shared" si="1632"/>
        <v>0</v>
      </c>
      <c r="BJZ13">
        <f t="shared" si="1633"/>
        <v>0</v>
      </c>
      <c r="BKA13">
        <f t="shared" si="1634"/>
        <v>0</v>
      </c>
      <c r="BKB13">
        <f t="shared" si="1635"/>
        <v>0</v>
      </c>
      <c r="BKC13">
        <f t="shared" si="1636"/>
        <v>0</v>
      </c>
      <c r="BKD13">
        <f t="shared" si="1637"/>
        <v>0</v>
      </c>
      <c r="BKE13">
        <f t="shared" si="1638"/>
        <v>0</v>
      </c>
      <c r="BKF13">
        <f t="shared" si="1639"/>
        <v>0</v>
      </c>
      <c r="BKG13">
        <f t="shared" si="1640"/>
        <v>0</v>
      </c>
      <c r="BKH13">
        <f t="shared" si="1641"/>
        <v>0</v>
      </c>
      <c r="BKI13">
        <f t="shared" si="1642"/>
        <v>0</v>
      </c>
      <c r="BKJ13">
        <f t="shared" si="1643"/>
        <v>0</v>
      </c>
      <c r="BKK13">
        <f t="shared" si="1644"/>
        <v>0</v>
      </c>
      <c r="BKL13">
        <f t="shared" si="1645"/>
        <v>0</v>
      </c>
      <c r="BKM13">
        <f t="shared" si="1646"/>
        <v>0</v>
      </c>
      <c r="BKN13">
        <f t="shared" si="1647"/>
        <v>0</v>
      </c>
      <c r="BKO13">
        <f t="shared" si="1648"/>
        <v>0</v>
      </c>
      <c r="BKP13">
        <f t="shared" si="1649"/>
        <v>0</v>
      </c>
      <c r="BKQ13">
        <f t="shared" si="1650"/>
        <v>0</v>
      </c>
      <c r="BKR13">
        <f t="shared" si="1651"/>
        <v>0</v>
      </c>
      <c r="BKS13">
        <f t="shared" si="1652"/>
        <v>0</v>
      </c>
      <c r="BKT13">
        <f t="shared" si="1653"/>
        <v>0</v>
      </c>
      <c r="BKU13">
        <f t="shared" si="1654"/>
        <v>0</v>
      </c>
      <c r="BKV13">
        <f t="shared" si="1655"/>
        <v>0</v>
      </c>
      <c r="BKW13">
        <f t="shared" si="1656"/>
        <v>0</v>
      </c>
      <c r="BKX13">
        <f t="shared" si="1657"/>
        <v>0</v>
      </c>
      <c r="BKY13">
        <f t="shared" si="1658"/>
        <v>0</v>
      </c>
      <c r="BKZ13">
        <f t="shared" si="1659"/>
        <v>0</v>
      </c>
      <c r="BLA13">
        <f t="shared" si="1660"/>
        <v>0</v>
      </c>
      <c r="BLB13">
        <f t="shared" si="1661"/>
        <v>0</v>
      </c>
      <c r="BLC13">
        <f t="shared" si="1662"/>
        <v>0</v>
      </c>
      <c r="BLD13">
        <f t="shared" si="1663"/>
        <v>0</v>
      </c>
      <c r="BLE13">
        <f t="shared" si="1664"/>
        <v>0</v>
      </c>
      <c r="BLF13">
        <f t="shared" si="1665"/>
        <v>0</v>
      </c>
      <c r="BLG13">
        <f t="shared" si="1666"/>
        <v>0</v>
      </c>
      <c r="BLH13">
        <f t="shared" si="1667"/>
        <v>0</v>
      </c>
      <c r="BLI13">
        <f t="shared" si="1668"/>
        <v>0</v>
      </c>
      <c r="BLJ13">
        <f t="shared" si="1669"/>
        <v>0</v>
      </c>
      <c r="BLK13">
        <f t="shared" si="1670"/>
        <v>0</v>
      </c>
      <c r="BLL13">
        <f t="shared" si="1671"/>
        <v>0</v>
      </c>
      <c r="BLM13">
        <f t="shared" si="1672"/>
        <v>0</v>
      </c>
      <c r="BLN13">
        <f t="shared" si="1673"/>
        <v>0</v>
      </c>
      <c r="BLO13">
        <f t="shared" si="1674"/>
        <v>0</v>
      </c>
      <c r="BLP13">
        <f t="shared" si="1675"/>
        <v>0</v>
      </c>
      <c r="BLQ13">
        <f t="shared" si="1676"/>
        <v>0</v>
      </c>
      <c r="BLR13">
        <f t="shared" si="1677"/>
        <v>0</v>
      </c>
      <c r="BLS13">
        <f t="shared" si="1678"/>
        <v>0</v>
      </c>
      <c r="BLT13">
        <f t="shared" si="1679"/>
        <v>0</v>
      </c>
      <c r="BLU13">
        <f t="shared" si="1680"/>
        <v>0</v>
      </c>
      <c r="BLV13">
        <f t="shared" si="1681"/>
        <v>0</v>
      </c>
      <c r="BLW13">
        <f t="shared" si="1682"/>
        <v>0</v>
      </c>
      <c r="BLX13">
        <f t="shared" si="1683"/>
        <v>0</v>
      </c>
      <c r="BLY13">
        <f t="shared" si="1684"/>
        <v>0</v>
      </c>
      <c r="BLZ13">
        <f t="shared" si="1685"/>
        <v>0</v>
      </c>
      <c r="BMA13">
        <f t="shared" si="1686"/>
        <v>0</v>
      </c>
      <c r="BMB13">
        <f t="shared" si="1687"/>
        <v>0</v>
      </c>
      <c r="BMC13">
        <f t="shared" si="1688"/>
        <v>0</v>
      </c>
      <c r="BMD13">
        <f t="shared" si="1689"/>
        <v>0</v>
      </c>
      <c r="BME13">
        <f t="shared" si="1690"/>
        <v>0</v>
      </c>
      <c r="BMF13">
        <f t="shared" si="1691"/>
        <v>0</v>
      </c>
      <c r="BMG13">
        <f t="shared" si="1692"/>
        <v>0</v>
      </c>
      <c r="BMH13">
        <f t="shared" si="1693"/>
        <v>0</v>
      </c>
      <c r="BMI13">
        <f t="shared" si="1694"/>
        <v>0</v>
      </c>
      <c r="BMJ13">
        <f t="shared" si="1695"/>
        <v>0</v>
      </c>
      <c r="BMK13">
        <f t="shared" si="1696"/>
        <v>0</v>
      </c>
      <c r="BML13">
        <f t="shared" si="1697"/>
        <v>0</v>
      </c>
      <c r="BMM13">
        <f t="shared" si="1698"/>
        <v>0</v>
      </c>
      <c r="BMN13">
        <f t="shared" si="1699"/>
        <v>0</v>
      </c>
      <c r="BMO13">
        <f t="shared" si="1700"/>
        <v>0</v>
      </c>
      <c r="BMP13">
        <f t="shared" si="1701"/>
        <v>0</v>
      </c>
      <c r="BMQ13">
        <f t="shared" si="1702"/>
        <v>0</v>
      </c>
      <c r="BMR13">
        <f t="shared" si="1703"/>
        <v>0</v>
      </c>
      <c r="BMS13">
        <f t="shared" si="1704"/>
        <v>0</v>
      </c>
      <c r="BMT13">
        <f t="shared" si="1705"/>
        <v>0</v>
      </c>
      <c r="BMU13">
        <f t="shared" si="1706"/>
        <v>0</v>
      </c>
      <c r="BMV13">
        <f t="shared" si="1707"/>
        <v>0</v>
      </c>
      <c r="BMW13">
        <f t="shared" si="1708"/>
        <v>0</v>
      </c>
      <c r="BMX13">
        <f t="shared" si="1709"/>
        <v>0</v>
      </c>
      <c r="BMY13">
        <f t="shared" si="1710"/>
        <v>0</v>
      </c>
      <c r="BMZ13">
        <f t="shared" si="1711"/>
        <v>0</v>
      </c>
      <c r="BNA13">
        <f t="shared" si="1712"/>
        <v>0</v>
      </c>
      <c r="BNB13">
        <f t="shared" si="1713"/>
        <v>0</v>
      </c>
      <c r="BNC13">
        <f t="shared" si="1714"/>
        <v>0</v>
      </c>
      <c r="BND13">
        <f t="shared" si="1715"/>
        <v>0</v>
      </c>
      <c r="BNE13">
        <f t="shared" si="1716"/>
        <v>0</v>
      </c>
      <c r="BNF13">
        <f t="shared" si="1717"/>
        <v>0</v>
      </c>
      <c r="BNG13">
        <f t="shared" si="1718"/>
        <v>0</v>
      </c>
      <c r="BNH13">
        <f t="shared" si="1719"/>
        <v>0</v>
      </c>
      <c r="BNI13">
        <f t="shared" si="1720"/>
        <v>0</v>
      </c>
      <c r="BNJ13">
        <f t="shared" si="1721"/>
        <v>0</v>
      </c>
      <c r="BNK13">
        <f t="shared" si="1722"/>
        <v>0</v>
      </c>
      <c r="BNL13">
        <f t="shared" si="1723"/>
        <v>0</v>
      </c>
      <c r="BNM13">
        <f t="shared" si="1724"/>
        <v>0</v>
      </c>
      <c r="BNN13">
        <f t="shared" si="1725"/>
        <v>0</v>
      </c>
      <c r="BNO13">
        <f t="shared" si="1726"/>
        <v>0</v>
      </c>
      <c r="BNP13">
        <f t="shared" si="1727"/>
        <v>0</v>
      </c>
      <c r="BNQ13">
        <f t="shared" si="1728"/>
        <v>0</v>
      </c>
      <c r="BNR13">
        <f t="shared" si="1729"/>
        <v>0</v>
      </c>
      <c r="BNS13">
        <f t="shared" si="1730"/>
        <v>0</v>
      </c>
      <c r="BNT13">
        <f t="shared" si="1731"/>
        <v>0</v>
      </c>
      <c r="BNU13">
        <f t="shared" si="1732"/>
        <v>0</v>
      </c>
      <c r="BNV13">
        <f t="shared" si="1733"/>
        <v>0</v>
      </c>
      <c r="BNW13">
        <f t="shared" si="1734"/>
        <v>0</v>
      </c>
      <c r="BNX13">
        <f t="shared" si="1735"/>
        <v>0</v>
      </c>
      <c r="BNY13">
        <f t="shared" si="1736"/>
        <v>0</v>
      </c>
      <c r="BNZ13">
        <f t="shared" si="1737"/>
        <v>0</v>
      </c>
      <c r="BOA13">
        <f t="shared" si="1738"/>
        <v>0</v>
      </c>
      <c r="BOB13">
        <f t="shared" si="1739"/>
        <v>0</v>
      </c>
      <c r="BOC13">
        <f t="shared" si="1740"/>
        <v>0</v>
      </c>
      <c r="BOD13">
        <f t="shared" si="1741"/>
        <v>0</v>
      </c>
      <c r="BOE13">
        <f t="shared" si="1742"/>
        <v>0</v>
      </c>
      <c r="BOF13">
        <f t="shared" si="1743"/>
        <v>0</v>
      </c>
      <c r="BOG13">
        <f t="shared" si="1744"/>
        <v>0</v>
      </c>
      <c r="BOH13">
        <f t="shared" si="1745"/>
        <v>0</v>
      </c>
      <c r="BOI13">
        <f t="shared" si="1746"/>
        <v>0</v>
      </c>
      <c r="BOJ13">
        <f t="shared" si="1747"/>
        <v>0</v>
      </c>
      <c r="BOK13">
        <f t="shared" si="1748"/>
        <v>0</v>
      </c>
      <c r="BOL13">
        <f t="shared" si="1749"/>
        <v>0</v>
      </c>
      <c r="BOM13">
        <f t="shared" si="1750"/>
        <v>0</v>
      </c>
      <c r="BON13">
        <f t="shared" si="1751"/>
        <v>0</v>
      </c>
      <c r="BOO13">
        <f t="shared" si="1752"/>
        <v>0</v>
      </c>
      <c r="BOP13">
        <f t="shared" si="1753"/>
        <v>0</v>
      </c>
      <c r="BOQ13">
        <f t="shared" si="1754"/>
        <v>0</v>
      </c>
      <c r="BOR13">
        <f t="shared" si="1755"/>
        <v>0</v>
      </c>
      <c r="BOS13">
        <f t="shared" si="1756"/>
        <v>0</v>
      </c>
      <c r="BOT13">
        <f t="shared" si="1757"/>
        <v>0</v>
      </c>
      <c r="BOU13">
        <f t="shared" si="1758"/>
        <v>0</v>
      </c>
      <c r="BOV13">
        <f t="shared" si="1759"/>
        <v>0</v>
      </c>
      <c r="BOW13">
        <f t="shared" si="1760"/>
        <v>0</v>
      </c>
      <c r="BOX13">
        <f t="shared" si="1761"/>
        <v>0</v>
      </c>
      <c r="BOY13">
        <f t="shared" si="1762"/>
        <v>0</v>
      </c>
      <c r="BOZ13">
        <f t="shared" si="1763"/>
        <v>0</v>
      </c>
      <c r="BPA13">
        <f t="shared" si="1764"/>
        <v>0</v>
      </c>
      <c r="BPB13">
        <f t="shared" si="1765"/>
        <v>0</v>
      </c>
      <c r="BPC13">
        <f t="shared" si="1766"/>
        <v>0</v>
      </c>
      <c r="BPD13">
        <f t="shared" si="1767"/>
        <v>0</v>
      </c>
      <c r="BPE13">
        <f t="shared" si="1768"/>
        <v>0</v>
      </c>
      <c r="BPF13">
        <f t="shared" si="1769"/>
        <v>0</v>
      </c>
      <c r="BPG13">
        <f t="shared" si="1770"/>
        <v>0</v>
      </c>
      <c r="BPH13">
        <f t="shared" si="1771"/>
        <v>0</v>
      </c>
      <c r="BPI13">
        <f t="shared" si="1772"/>
        <v>0</v>
      </c>
      <c r="BPJ13">
        <f t="shared" si="1773"/>
        <v>0</v>
      </c>
      <c r="BPK13">
        <f t="shared" si="1774"/>
        <v>0</v>
      </c>
      <c r="BPL13">
        <f t="shared" si="1775"/>
        <v>0</v>
      </c>
      <c r="BPM13">
        <f t="shared" si="1776"/>
        <v>0</v>
      </c>
      <c r="BPN13">
        <f t="shared" si="1777"/>
        <v>0</v>
      </c>
      <c r="BPO13">
        <f t="shared" si="1778"/>
        <v>0</v>
      </c>
      <c r="BPP13">
        <f t="shared" si="1779"/>
        <v>0</v>
      </c>
      <c r="BPQ13">
        <f t="shared" si="1780"/>
        <v>0</v>
      </c>
      <c r="BPR13">
        <f t="shared" si="1781"/>
        <v>0</v>
      </c>
      <c r="BPS13">
        <f t="shared" si="1782"/>
        <v>0</v>
      </c>
      <c r="BPT13">
        <f t="shared" si="1783"/>
        <v>0</v>
      </c>
      <c r="BPU13">
        <f t="shared" si="1784"/>
        <v>0</v>
      </c>
      <c r="BPV13">
        <f t="shared" si="1785"/>
        <v>0</v>
      </c>
      <c r="BPW13">
        <f t="shared" si="1786"/>
        <v>0</v>
      </c>
      <c r="BPX13">
        <f t="shared" si="1787"/>
        <v>0</v>
      </c>
      <c r="BPY13">
        <f t="shared" si="1788"/>
        <v>0</v>
      </c>
      <c r="BPZ13">
        <f t="shared" si="1789"/>
        <v>0</v>
      </c>
      <c r="BQA13">
        <f t="shared" si="1790"/>
        <v>0</v>
      </c>
      <c r="BQB13">
        <f t="shared" si="1791"/>
        <v>0</v>
      </c>
      <c r="BQC13">
        <f t="shared" si="1792"/>
        <v>0</v>
      </c>
      <c r="BQD13">
        <f t="shared" si="1793"/>
        <v>0</v>
      </c>
      <c r="BQE13">
        <f t="shared" si="1794"/>
        <v>0</v>
      </c>
      <c r="BQF13">
        <f t="shared" si="1795"/>
        <v>0</v>
      </c>
      <c r="BQG13">
        <f t="shared" si="1796"/>
        <v>0</v>
      </c>
      <c r="BQH13">
        <f t="shared" si="1797"/>
        <v>0</v>
      </c>
      <c r="BQI13">
        <f t="shared" si="1798"/>
        <v>0</v>
      </c>
      <c r="BQJ13">
        <f t="shared" si="1799"/>
        <v>0</v>
      </c>
      <c r="BQK13">
        <f t="shared" si="1800"/>
        <v>0</v>
      </c>
      <c r="BQL13">
        <f t="shared" si="1801"/>
        <v>0</v>
      </c>
      <c r="BQM13">
        <f t="shared" si="1802"/>
        <v>0</v>
      </c>
      <c r="BQN13">
        <f t="shared" si="1803"/>
        <v>0</v>
      </c>
      <c r="BQO13">
        <f t="shared" si="1804"/>
        <v>0</v>
      </c>
      <c r="BQP13">
        <f t="shared" si="1805"/>
        <v>0</v>
      </c>
      <c r="BQQ13">
        <f t="shared" si="1806"/>
        <v>0</v>
      </c>
      <c r="BQR13">
        <f t="shared" si="1807"/>
        <v>0</v>
      </c>
      <c r="BQS13">
        <f t="shared" si="1808"/>
        <v>0</v>
      </c>
      <c r="BQT13">
        <f t="shared" si="1809"/>
        <v>0</v>
      </c>
      <c r="BQU13">
        <f t="shared" si="1810"/>
        <v>0</v>
      </c>
      <c r="BQV13">
        <f t="shared" si="1811"/>
        <v>0</v>
      </c>
      <c r="BQW13">
        <f t="shared" si="1812"/>
        <v>0</v>
      </c>
      <c r="BQX13">
        <f t="shared" si="1813"/>
        <v>0</v>
      </c>
      <c r="BQY13">
        <f t="shared" si="1814"/>
        <v>0</v>
      </c>
      <c r="BQZ13">
        <f t="shared" si="1815"/>
        <v>0</v>
      </c>
      <c r="BRA13">
        <f t="shared" si="1816"/>
        <v>0</v>
      </c>
      <c r="BRB13">
        <f t="shared" si="1817"/>
        <v>0</v>
      </c>
      <c r="BRC13">
        <f t="shared" si="1818"/>
        <v>0</v>
      </c>
      <c r="BRD13">
        <f t="shared" si="1819"/>
        <v>0</v>
      </c>
      <c r="BRE13">
        <f t="shared" si="1820"/>
        <v>0</v>
      </c>
      <c r="BRF13">
        <f t="shared" si="1821"/>
        <v>0</v>
      </c>
      <c r="BRG13">
        <f t="shared" si="1822"/>
        <v>0</v>
      </c>
      <c r="BRH13">
        <f t="shared" si="1823"/>
        <v>0</v>
      </c>
      <c r="BRI13">
        <f t="shared" si="1824"/>
        <v>0</v>
      </c>
      <c r="BRJ13">
        <f t="shared" si="1825"/>
        <v>0</v>
      </c>
      <c r="BRK13">
        <f t="shared" si="1826"/>
        <v>0</v>
      </c>
      <c r="BRL13">
        <f t="shared" si="1827"/>
        <v>0</v>
      </c>
      <c r="BRM13">
        <f t="shared" si="1828"/>
        <v>0</v>
      </c>
      <c r="BRN13">
        <f t="shared" si="1829"/>
        <v>0</v>
      </c>
      <c r="BRO13">
        <f t="shared" si="1830"/>
        <v>0</v>
      </c>
      <c r="BRP13">
        <f t="shared" si="1831"/>
        <v>0</v>
      </c>
      <c r="BRQ13">
        <f t="shared" si="1832"/>
        <v>0</v>
      </c>
      <c r="BRR13">
        <f t="shared" si="1833"/>
        <v>0</v>
      </c>
      <c r="BRS13">
        <f t="shared" si="1834"/>
        <v>0</v>
      </c>
      <c r="BRT13">
        <f t="shared" si="1835"/>
        <v>0</v>
      </c>
      <c r="BRU13">
        <f t="shared" si="1836"/>
        <v>0</v>
      </c>
      <c r="BRV13">
        <f t="shared" si="1837"/>
        <v>0</v>
      </c>
      <c r="BRW13">
        <f t="shared" si="1838"/>
        <v>0</v>
      </c>
      <c r="BRX13">
        <f t="shared" si="1839"/>
        <v>0</v>
      </c>
      <c r="BRY13">
        <f t="shared" si="1840"/>
        <v>0</v>
      </c>
      <c r="BRZ13">
        <f t="shared" si="1841"/>
        <v>0</v>
      </c>
      <c r="BSA13">
        <f t="shared" si="1842"/>
        <v>0</v>
      </c>
      <c r="BSB13">
        <f t="shared" si="1843"/>
        <v>0</v>
      </c>
      <c r="BSC13">
        <f t="shared" si="1844"/>
        <v>0</v>
      </c>
      <c r="BSD13">
        <f t="shared" si="1845"/>
        <v>0</v>
      </c>
      <c r="BSE13">
        <f t="shared" si="1846"/>
        <v>0</v>
      </c>
      <c r="BSF13">
        <f t="shared" si="1847"/>
        <v>0</v>
      </c>
      <c r="BSG13">
        <f t="shared" si="1848"/>
        <v>0</v>
      </c>
      <c r="BSH13">
        <f t="shared" si="1849"/>
        <v>0</v>
      </c>
      <c r="BSI13">
        <f t="shared" si="1850"/>
        <v>0</v>
      </c>
      <c r="BSJ13">
        <f t="shared" si="1851"/>
        <v>0</v>
      </c>
      <c r="BSK13">
        <f t="shared" si="1852"/>
        <v>0</v>
      </c>
      <c r="BSL13">
        <f t="shared" si="1853"/>
        <v>0</v>
      </c>
      <c r="BSM13">
        <f t="shared" si="1854"/>
        <v>0</v>
      </c>
      <c r="BSN13">
        <f t="shared" si="1855"/>
        <v>0</v>
      </c>
      <c r="BSO13">
        <f t="shared" si="1856"/>
        <v>0</v>
      </c>
      <c r="BSP13">
        <f t="shared" si="1857"/>
        <v>0</v>
      </c>
      <c r="BSQ13">
        <f t="shared" si="1858"/>
        <v>0</v>
      </c>
      <c r="BSR13">
        <f t="shared" si="1859"/>
        <v>0</v>
      </c>
      <c r="BSS13">
        <f t="shared" si="1860"/>
        <v>0</v>
      </c>
      <c r="BST13">
        <f t="shared" si="1861"/>
        <v>0</v>
      </c>
      <c r="BSU13">
        <f t="shared" si="1862"/>
        <v>0</v>
      </c>
      <c r="BSV13">
        <f t="shared" si="1863"/>
        <v>0</v>
      </c>
      <c r="BSW13">
        <f t="shared" si="1864"/>
        <v>0</v>
      </c>
      <c r="BSX13">
        <f t="shared" si="1865"/>
        <v>0</v>
      </c>
      <c r="BSY13">
        <f t="shared" si="1866"/>
        <v>0</v>
      </c>
      <c r="BSZ13">
        <f t="shared" si="1867"/>
        <v>0</v>
      </c>
      <c r="BTA13">
        <f t="shared" si="1868"/>
        <v>0</v>
      </c>
      <c r="BTB13">
        <f t="shared" si="1869"/>
        <v>0</v>
      </c>
      <c r="BTC13">
        <f t="shared" si="1870"/>
        <v>0</v>
      </c>
      <c r="BTD13">
        <f t="shared" si="1871"/>
        <v>0</v>
      </c>
      <c r="BTE13">
        <f t="shared" si="1872"/>
        <v>0</v>
      </c>
      <c r="BTF13">
        <f t="shared" si="1873"/>
        <v>0</v>
      </c>
      <c r="BTG13">
        <f t="shared" si="1874"/>
        <v>0</v>
      </c>
      <c r="BTH13">
        <f t="shared" si="1875"/>
        <v>0</v>
      </c>
      <c r="BTI13">
        <f t="shared" si="1876"/>
        <v>0</v>
      </c>
      <c r="BTJ13">
        <f t="shared" si="1877"/>
        <v>0</v>
      </c>
      <c r="BTK13">
        <f t="shared" si="1878"/>
        <v>0</v>
      </c>
      <c r="BTL13">
        <f t="shared" si="1879"/>
        <v>0</v>
      </c>
      <c r="BTM13">
        <f t="shared" si="1880"/>
        <v>0</v>
      </c>
      <c r="BTN13">
        <f t="shared" si="1881"/>
        <v>0</v>
      </c>
      <c r="BTO13">
        <f t="shared" si="1882"/>
        <v>0</v>
      </c>
      <c r="BTP13">
        <f t="shared" si="1883"/>
        <v>0</v>
      </c>
      <c r="BTQ13">
        <f t="shared" si="1884"/>
        <v>0</v>
      </c>
      <c r="BTR13">
        <f t="shared" si="1885"/>
        <v>0</v>
      </c>
      <c r="BTS13">
        <f t="shared" si="1886"/>
        <v>0</v>
      </c>
      <c r="BTT13">
        <f t="shared" si="1887"/>
        <v>0</v>
      </c>
      <c r="BTU13">
        <f t="shared" si="1888"/>
        <v>0</v>
      </c>
      <c r="BTV13">
        <f t="shared" si="1889"/>
        <v>0</v>
      </c>
      <c r="BTW13">
        <f t="shared" si="1890"/>
        <v>0</v>
      </c>
      <c r="BTX13">
        <f t="shared" si="1891"/>
        <v>0</v>
      </c>
      <c r="BTY13">
        <f t="shared" si="1892"/>
        <v>0</v>
      </c>
      <c r="BTZ13">
        <f t="shared" si="1893"/>
        <v>0</v>
      </c>
      <c r="BUA13">
        <f t="shared" si="1894"/>
        <v>0</v>
      </c>
      <c r="BUB13">
        <f t="shared" si="1895"/>
        <v>0</v>
      </c>
      <c r="BUC13">
        <f t="shared" si="1896"/>
        <v>0</v>
      </c>
      <c r="BUD13">
        <f t="shared" si="1897"/>
        <v>0</v>
      </c>
      <c r="BUE13">
        <f t="shared" si="1898"/>
        <v>0</v>
      </c>
      <c r="BUF13">
        <f t="shared" si="1899"/>
        <v>0</v>
      </c>
      <c r="BUG13">
        <f t="shared" si="1900"/>
        <v>0</v>
      </c>
      <c r="BUH13">
        <f t="shared" si="1901"/>
        <v>0</v>
      </c>
      <c r="BUI13">
        <f t="shared" si="1902"/>
        <v>0</v>
      </c>
      <c r="BUJ13">
        <f t="shared" si="1903"/>
        <v>0</v>
      </c>
      <c r="BUK13">
        <f t="shared" si="1904"/>
        <v>0</v>
      </c>
      <c r="BUL13">
        <f t="shared" si="1905"/>
        <v>0</v>
      </c>
      <c r="BUM13">
        <f t="shared" si="1906"/>
        <v>0</v>
      </c>
      <c r="BUN13">
        <f t="shared" si="1907"/>
        <v>0</v>
      </c>
      <c r="BUO13">
        <f t="shared" si="1908"/>
        <v>0</v>
      </c>
      <c r="BUP13">
        <f t="shared" si="1909"/>
        <v>0</v>
      </c>
      <c r="BUQ13">
        <f t="shared" si="1910"/>
        <v>0</v>
      </c>
      <c r="BUR13">
        <f t="shared" si="1911"/>
        <v>0</v>
      </c>
      <c r="BUS13">
        <f t="shared" si="1912"/>
        <v>0</v>
      </c>
      <c r="BUT13">
        <f t="shared" si="1913"/>
        <v>0</v>
      </c>
      <c r="BUU13">
        <f t="shared" si="1914"/>
        <v>0</v>
      </c>
      <c r="BUV13">
        <f t="shared" si="1915"/>
        <v>0</v>
      </c>
      <c r="BUW13">
        <f t="shared" si="1916"/>
        <v>0</v>
      </c>
      <c r="BUX13">
        <f t="shared" si="1917"/>
        <v>0</v>
      </c>
      <c r="BUY13">
        <f t="shared" si="1918"/>
        <v>0</v>
      </c>
      <c r="BUZ13">
        <f t="shared" si="1919"/>
        <v>0</v>
      </c>
      <c r="BVA13">
        <f t="shared" si="1920"/>
        <v>0</v>
      </c>
      <c r="BVB13">
        <f t="shared" si="1921"/>
        <v>0</v>
      </c>
      <c r="BVC13">
        <f t="shared" si="1922"/>
        <v>0</v>
      </c>
      <c r="BVD13">
        <f t="shared" si="1923"/>
        <v>0</v>
      </c>
      <c r="BVE13">
        <f t="shared" si="1924"/>
        <v>0</v>
      </c>
      <c r="BVF13">
        <f t="shared" si="1925"/>
        <v>0</v>
      </c>
      <c r="BVG13">
        <f t="shared" si="1926"/>
        <v>0</v>
      </c>
      <c r="BVH13">
        <f t="shared" si="1927"/>
        <v>0</v>
      </c>
      <c r="BVI13">
        <f t="shared" si="1928"/>
        <v>0</v>
      </c>
      <c r="BVJ13">
        <f t="shared" si="1929"/>
        <v>0</v>
      </c>
      <c r="BVK13">
        <f t="shared" si="1930"/>
        <v>0</v>
      </c>
      <c r="BVL13">
        <f t="shared" si="1931"/>
        <v>0</v>
      </c>
      <c r="BVM13">
        <f t="shared" si="1932"/>
        <v>0</v>
      </c>
      <c r="BVN13">
        <f t="shared" si="1933"/>
        <v>0</v>
      </c>
      <c r="BVO13">
        <f t="shared" si="1934"/>
        <v>0</v>
      </c>
      <c r="BVP13">
        <f t="shared" si="1935"/>
        <v>0</v>
      </c>
      <c r="BVQ13">
        <f t="shared" si="1936"/>
        <v>0</v>
      </c>
      <c r="BVR13">
        <f t="shared" si="1937"/>
        <v>0</v>
      </c>
      <c r="BVS13">
        <f t="shared" si="1938"/>
        <v>0</v>
      </c>
      <c r="BVT13">
        <f t="shared" si="1939"/>
        <v>0</v>
      </c>
      <c r="BVU13">
        <f t="shared" si="1940"/>
        <v>0</v>
      </c>
      <c r="BVV13">
        <f t="shared" si="1941"/>
        <v>0</v>
      </c>
      <c r="BVW13">
        <f t="shared" si="1942"/>
        <v>0</v>
      </c>
      <c r="BVX13">
        <f t="shared" si="1943"/>
        <v>0</v>
      </c>
      <c r="BVY13">
        <f t="shared" si="1944"/>
        <v>0</v>
      </c>
      <c r="BVZ13">
        <f t="shared" si="1945"/>
        <v>0</v>
      </c>
      <c r="BWA13">
        <f t="shared" si="1946"/>
        <v>0</v>
      </c>
      <c r="BWB13">
        <f t="shared" si="1947"/>
        <v>0</v>
      </c>
      <c r="BWC13">
        <f t="shared" si="1948"/>
        <v>0</v>
      </c>
      <c r="BWD13">
        <f t="shared" si="1949"/>
        <v>0</v>
      </c>
      <c r="BWE13">
        <f t="shared" si="1950"/>
        <v>0</v>
      </c>
      <c r="BWF13">
        <f t="shared" si="1951"/>
        <v>0</v>
      </c>
      <c r="BWG13">
        <f t="shared" si="1952"/>
        <v>0</v>
      </c>
      <c r="BWH13">
        <f t="shared" si="1953"/>
        <v>0</v>
      </c>
      <c r="BWI13">
        <f t="shared" si="1954"/>
        <v>0</v>
      </c>
      <c r="BWJ13">
        <f t="shared" si="1955"/>
        <v>0</v>
      </c>
      <c r="BWK13">
        <f t="shared" si="1956"/>
        <v>0</v>
      </c>
      <c r="BWL13">
        <f t="shared" si="1957"/>
        <v>0</v>
      </c>
      <c r="BWM13">
        <f t="shared" si="1958"/>
        <v>0</v>
      </c>
      <c r="BWN13">
        <f t="shared" si="1959"/>
        <v>0</v>
      </c>
      <c r="BWO13">
        <f t="shared" si="1960"/>
        <v>0</v>
      </c>
      <c r="BWP13">
        <f t="shared" si="1961"/>
        <v>0</v>
      </c>
      <c r="BWQ13">
        <f t="shared" si="1962"/>
        <v>0</v>
      </c>
      <c r="BWR13">
        <f t="shared" si="1963"/>
        <v>0</v>
      </c>
      <c r="BWS13">
        <f t="shared" si="1964"/>
        <v>0</v>
      </c>
      <c r="BWT13">
        <f t="shared" si="1965"/>
        <v>0</v>
      </c>
      <c r="BWU13">
        <f t="shared" si="1966"/>
        <v>0</v>
      </c>
      <c r="BWV13">
        <f t="shared" si="1967"/>
        <v>0</v>
      </c>
      <c r="BWW13">
        <f t="shared" si="1968"/>
        <v>0</v>
      </c>
      <c r="BWX13">
        <f t="shared" si="1969"/>
        <v>0</v>
      </c>
      <c r="BWY13">
        <f t="shared" si="1970"/>
        <v>0</v>
      </c>
      <c r="BWZ13">
        <f t="shared" si="1971"/>
        <v>0</v>
      </c>
      <c r="BXA13">
        <f t="shared" si="1972"/>
        <v>0</v>
      </c>
      <c r="BXB13">
        <f t="shared" si="1973"/>
        <v>0</v>
      </c>
      <c r="BXC13">
        <f t="shared" si="1974"/>
        <v>0</v>
      </c>
      <c r="BXD13">
        <f t="shared" si="1975"/>
        <v>0</v>
      </c>
      <c r="BXE13">
        <f t="shared" si="1976"/>
        <v>0</v>
      </c>
      <c r="BXF13">
        <f t="shared" si="1977"/>
        <v>0</v>
      </c>
      <c r="BXG13">
        <f t="shared" si="1978"/>
        <v>0</v>
      </c>
      <c r="BXH13">
        <f t="shared" si="1979"/>
        <v>0</v>
      </c>
      <c r="BXI13">
        <f t="shared" si="1980"/>
        <v>0</v>
      </c>
      <c r="BXJ13">
        <f t="shared" si="1981"/>
        <v>0</v>
      </c>
      <c r="BXK13">
        <f t="shared" si="1982"/>
        <v>0</v>
      </c>
      <c r="BXL13">
        <f t="shared" si="1983"/>
        <v>0</v>
      </c>
      <c r="BXM13">
        <f t="shared" si="1984"/>
        <v>0</v>
      </c>
      <c r="BXN13">
        <f t="shared" si="1985"/>
        <v>0</v>
      </c>
      <c r="BXO13">
        <f t="shared" si="1986"/>
        <v>0</v>
      </c>
      <c r="BXP13">
        <f t="shared" si="1987"/>
        <v>0</v>
      </c>
      <c r="BXQ13">
        <f t="shared" si="1988"/>
        <v>0</v>
      </c>
      <c r="BXR13">
        <f t="shared" si="1989"/>
        <v>0</v>
      </c>
      <c r="BXS13">
        <f t="shared" si="1990"/>
        <v>0</v>
      </c>
      <c r="BXT13">
        <f t="shared" si="1991"/>
        <v>0</v>
      </c>
      <c r="BXU13">
        <f t="shared" si="1992"/>
        <v>0</v>
      </c>
      <c r="BXV13">
        <f t="shared" si="1993"/>
        <v>0</v>
      </c>
      <c r="BXW13">
        <f t="shared" si="1994"/>
        <v>0</v>
      </c>
      <c r="BXX13">
        <f t="shared" si="1995"/>
        <v>0</v>
      </c>
      <c r="BXY13">
        <f t="shared" si="1996"/>
        <v>0</v>
      </c>
      <c r="BXZ13">
        <f t="shared" si="1997"/>
        <v>0</v>
      </c>
    </row>
    <row r="14" spans="1:2002" x14ac:dyDescent="0.25">
      <c r="A14">
        <v>-1</v>
      </c>
      <c r="B14">
        <v>2458476</v>
      </c>
      <c r="C14">
        <v>2458482</v>
      </c>
      <c r="E14">
        <v>3.9574742683320601</v>
      </c>
      <c r="F14">
        <v>1.36198245730073</v>
      </c>
      <c r="G14">
        <v>1.3039991183930599</v>
      </c>
      <c r="H14">
        <v>1.4523161566618801</v>
      </c>
      <c r="I14">
        <v>1.4282756833599899</v>
      </c>
      <c r="J14">
        <v>1.5273163788317701</v>
      </c>
      <c r="K14">
        <v>1.3880428316540001</v>
      </c>
      <c r="L14">
        <v>1.61869493369677</v>
      </c>
      <c r="M14">
        <v>1.2828764019214001</v>
      </c>
      <c r="N14">
        <v>1.5105894803914901</v>
      </c>
      <c r="O14">
        <v>1.3609765531356</v>
      </c>
      <c r="P14">
        <v>1.4011829736136401</v>
      </c>
      <c r="Q14">
        <v>1.38312266995425</v>
      </c>
      <c r="R14">
        <v>1.56663479010879</v>
      </c>
      <c r="S14">
        <v>1.3460364435893999</v>
      </c>
      <c r="T14">
        <v>1.4982456101016599</v>
      </c>
      <c r="U14">
        <v>1.32086655579743</v>
      </c>
      <c r="V14">
        <v>1.5251863599865001</v>
      </c>
      <c r="W14">
        <v>1.2874404095671901</v>
      </c>
      <c r="X14">
        <v>1.49279173031478</v>
      </c>
      <c r="Y14">
        <v>1.2569446890920399</v>
      </c>
      <c r="Z14">
        <v>1.4291143583028101</v>
      </c>
      <c r="AA14">
        <v>1.2962784751099601</v>
      </c>
      <c r="AB14">
        <v>1.4843281013912499</v>
      </c>
      <c r="AC14">
        <v>1.32255552015288</v>
      </c>
      <c r="AD14">
        <v>1.47910141070609</v>
      </c>
      <c r="AE14">
        <v>1.2943161242235299</v>
      </c>
      <c r="AF14">
        <v>1.4851776950534099</v>
      </c>
      <c r="AG14">
        <v>1.24846804421248</v>
      </c>
      <c r="AH14">
        <v>1.5319087099248601</v>
      </c>
      <c r="AI14">
        <v>1.18906219159018</v>
      </c>
      <c r="AJ14">
        <v>1.4795569915795801</v>
      </c>
      <c r="AK14">
        <v>1.29910114941751</v>
      </c>
      <c r="AL14">
        <v>1.54137318151997</v>
      </c>
      <c r="AM14">
        <v>1.33025297023626</v>
      </c>
      <c r="AN14">
        <v>1.5340676054093201</v>
      </c>
      <c r="AO14">
        <v>1.3034560828108801</v>
      </c>
      <c r="AP14">
        <v>1.5431912666151699</v>
      </c>
      <c r="AQ14">
        <v>1.27172490637675</v>
      </c>
      <c r="AR14">
        <v>1.5189660092700199</v>
      </c>
      <c r="AS14">
        <v>1.2719491593350301</v>
      </c>
      <c r="AT14">
        <v>1.49532812214401</v>
      </c>
      <c r="AU14">
        <v>1.2873024119129399</v>
      </c>
      <c r="AV14">
        <v>1.5311159456586301</v>
      </c>
      <c r="AW14">
        <v>1.22847027592632</v>
      </c>
      <c r="AX14">
        <v>1.4902038245103999</v>
      </c>
      <c r="AY14">
        <v>1.2208299213923499</v>
      </c>
      <c r="AZ14">
        <v>1.4620973245353901</v>
      </c>
      <c r="BA14">
        <v>1.19528517592837</v>
      </c>
      <c r="BB14">
        <v>1.4561701760308801</v>
      </c>
      <c r="BC14">
        <v>1.1026043099376399</v>
      </c>
      <c r="BD14">
        <v>1.4534856106602101</v>
      </c>
      <c r="BE14">
        <v>1.19966353273783</v>
      </c>
      <c r="BF14">
        <v>1.50303982164428</v>
      </c>
      <c r="BG14">
        <v>1.2187628897985701</v>
      </c>
      <c r="BH14">
        <v>1.50596450395782</v>
      </c>
      <c r="BI14">
        <v>1.2787091504399499</v>
      </c>
      <c r="BJ14">
        <v>1.5744323032352801</v>
      </c>
      <c r="BK14">
        <v>1.1330632620336201</v>
      </c>
      <c r="BL14">
        <v>1.4341866864552</v>
      </c>
      <c r="BM14">
        <v>1.30914330193147</v>
      </c>
      <c r="BN14">
        <v>1.60823719185758</v>
      </c>
      <c r="BO14">
        <v>1.2272986296294299</v>
      </c>
      <c r="BP14">
        <v>1.5419082556404999</v>
      </c>
      <c r="BQ14">
        <v>1.1949825124878</v>
      </c>
      <c r="BR14">
        <v>1.5215898218609001</v>
      </c>
      <c r="BS14">
        <v>1.22097740314176</v>
      </c>
      <c r="BT14">
        <v>1.4639496056854899</v>
      </c>
      <c r="BU14">
        <v>1.18065299900431</v>
      </c>
      <c r="BV14">
        <v>1.49548503235806</v>
      </c>
      <c r="BW14">
        <v>1.2383742310432599</v>
      </c>
      <c r="BX14">
        <v>1.5175418977295601</v>
      </c>
      <c r="BY14">
        <v>1.2653971063129299</v>
      </c>
      <c r="BZ14">
        <v>1.54660460326253</v>
      </c>
      <c r="CA14">
        <v>1.1911914699612001</v>
      </c>
      <c r="CB14">
        <v>1.4946553707899499</v>
      </c>
      <c r="CC14">
        <v>1.14326692920854</v>
      </c>
      <c r="CD14">
        <v>1.4743052384426001</v>
      </c>
      <c r="CE14">
        <v>1.20890064256223</v>
      </c>
      <c r="CF14">
        <v>1.4938474712846099</v>
      </c>
      <c r="CG14">
        <v>1.2263456551776599</v>
      </c>
      <c r="CH14">
        <v>1.5309897661049501</v>
      </c>
      <c r="CI14">
        <v>1.25565673669025</v>
      </c>
      <c r="CJ14">
        <v>1.54290120577669</v>
      </c>
      <c r="CK14">
        <v>1.0849640177437301</v>
      </c>
      <c r="CL14">
        <v>1.57263560590999</v>
      </c>
      <c r="CM14">
        <v>1.09549632798985</v>
      </c>
      <c r="CN14">
        <v>1.55554475008876</v>
      </c>
      <c r="CO14">
        <v>1.1094789578975</v>
      </c>
      <c r="CP14">
        <v>1.5482006029629101</v>
      </c>
      <c r="CQ14">
        <v>1.1037656539089</v>
      </c>
      <c r="CR14">
        <v>1.5347143662381599</v>
      </c>
      <c r="CS14">
        <v>1.11746130237795</v>
      </c>
      <c r="CT14">
        <v>1.5312240868911799</v>
      </c>
      <c r="CU14">
        <v>1.1242150560476101</v>
      </c>
      <c r="CV14">
        <v>1.56368712467709</v>
      </c>
      <c r="CW14">
        <v>1.12492959698548</v>
      </c>
      <c r="CX14">
        <v>1.5414588126212301</v>
      </c>
      <c r="CY14">
        <v>1.08188049708145</v>
      </c>
      <c r="CZ14">
        <v>1.5495227611061699</v>
      </c>
      <c r="DA14">
        <v>1.1683456266827801</v>
      </c>
      <c r="DB14">
        <v>1.5505368045139301</v>
      </c>
      <c r="DC14">
        <v>1.1459198728773099</v>
      </c>
      <c r="DD14">
        <v>1.5590214265200799</v>
      </c>
      <c r="DE14">
        <v>1.1125151938371001</v>
      </c>
      <c r="DF14">
        <v>1.5338519254775</v>
      </c>
      <c r="DG14">
        <v>1.3328935843927701</v>
      </c>
      <c r="DH14">
        <v>1.5225719794124299</v>
      </c>
      <c r="DI14">
        <v>1.30959328618961</v>
      </c>
      <c r="DJ14">
        <v>1.5127067234743199</v>
      </c>
      <c r="DK14">
        <v>1.25470394073229</v>
      </c>
      <c r="DL14">
        <v>1.48690863115248</v>
      </c>
      <c r="DM14">
        <v>1.27843071524394</v>
      </c>
      <c r="DN14">
        <v>1.50318811259139</v>
      </c>
      <c r="DO14">
        <v>1.19755223652301</v>
      </c>
      <c r="DP14">
        <v>1.57381073479094</v>
      </c>
      <c r="DQ14">
        <v>1.2576083534918401</v>
      </c>
      <c r="DR14">
        <v>1.59527137251652</v>
      </c>
      <c r="DS14">
        <v>1.1939224684724301</v>
      </c>
      <c r="DT14">
        <v>1.5515969127442499</v>
      </c>
      <c r="DU14">
        <v>1.2559008971862899</v>
      </c>
      <c r="DV14">
        <v>1.58800996502048</v>
      </c>
      <c r="DW14">
        <v>1.2737786785698899</v>
      </c>
      <c r="DX14">
        <v>1.59574458530209</v>
      </c>
      <c r="DY14">
        <v>1.21396273835528</v>
      </c>
      <c r="DZ14">
        <v>1.5680324143754201</v>
      </c>
      <c r="EA14">
        <v>0.94834295554882297</v>
      </c>
      <c r="EB14">
        <v>1.45535389705138</v>
      </c>
      <c r="EC14">
        <v>0.940174655194147</v>
      </c>
      <c r="ED14">
        <v>1.4354586049726501</v>
      </c>
      <c r="EE14">
        <v>0.909870164071232</v>
      </c>
      <c r="EF14">
        <v>1.44515271812624</v>
      </c>
      <c r="EG14">
        <v>0.96857953058280899</v>
      </c>
      <c r="EH14">
        <v>1.4193422151660899</v>
      </c>
      <c r="EI14">
        <v>0.97297347704614201</v>
      </c>
      <c r="EJ14">
        <v>1.45712554188048</v>
      </c>
      <c r="EK14">
        <v>0.97093042083247805</v>
      </c>
      <c r="EL14">
        <v>1.4137636031094301</v>
      </c>
      <c r="EM14">
        <v>0.97592139582580695</v>
      </c>
      <c r="EN14">
        <v>1.4093189166095601</v>
      </c>
      <c r="EO14">
        <v>0.98488352333976603</v>
      </c>
      <c r="EP14">
        <v>1.44680132895654</v>
      </c>
      <c r="EQ14">
        <v>0.99201644240229003</v>
      </c>
      <c r="ER14">
        <v>1.4646433275308599</v>
      </c>
      <c r="ES14">
        <v>0.984416560921755</v>
      </c>
      <c r="ET14">
        <v>1.47539210180503</v>
      </c>
      <c r="EU14">
        <v>0.99291838410904498</v>
      </c>
      <c r="EV14">
        <v>1.41403111609149</v>
      </c>
      <c r="EW14">
        <v>1.03243687299381</v>
      </c>
      <c r="EX14">
        <v>1.41936640218008</v>
      </c>
      <c r="EY14">
        <v>1.0018107195175701</v>
      </c>
      <c r="EZ14">
        <v>1.43422105737007</v>
      </c>
      <c r="FA14">
        <v>1.0458266532231799</v>
      </c>
      <c r="FB14">
        <v>1.4570440218818299</v>
      </c>
      <c r="FC14">
        <v>1.06792395986266</v>
      </c>
      <c r="FD14">
        <v>1.4803916844989999</v>
      </c>
      <c r="FE14">
        <v>1.0002641656503299</v>
      </c>
      <c r="FF14">
        <v>1.39003734739872</v>
      </c>
      <c r="FG14">
        <v>1.0487915936841501</v>
      </c>
      <c r="FH14">
        <v>1.4590800308455301</v>
      </c>
      <c r="FI14">
        <v>1.08129656645842</v>
      </c>
      <c r="FJ14">
        <v>1.4696009672463</v>
      </c>
      <c r="FK14">
        <v>1.1079023355752</v>
      </c>
      <c r="FL14">
        <v>1.4590800308455301</v>
      </c>
      <c r="FM14">
        <v>1.0738413396761799</v>
      </c>
      <c r="FN14">
        <v>1.46579846223248</v>
      </c>
      <c r="FO14">
        <v>1.1149776427543701</v>
      </c>
      <c r="FP14">
        <v>1.47052061324743</v>
      </c>
      <c r="FQ14">
        <v>1.05714524487845</v>
      </c>
      <c r="FR14">
        <v>1.4038886695208399</v>
      </c>
      <c r="FS14">
        <v>1.0952733874025899</v>
      </c>
      <c r="FT14">
        <v>1.43078960100644</v>
      </c>
      <c r="FU14">
        <v>1.2866949958971301</v>
      </c>
      <c r="FV14">
        <v>1.4498793027450001</v>
      </c>
      <c r="FW14">
        <v>1.24396245254209</v>
      </c>
      <c r="FX14">
        <v>1.4159340662375699</v>
      </c>
      <c r="FY14">
        <v>1.2296405510745101</v>
      </c>
      <c r="FZ14">
        <v>1.42021257932335</v>
      </c>
      <c r="GA14">
        <v>1.24523470207457</v>
      </c>
      <c r="GB14">
        <v>1.4060969884160699</v>
      </c>
      <c r="GC14">
        <v>1.2297867392189099</v>
      </c>
      <c r="GD14">
        <v>1.3761177546683301</v>
      </c>
      <c r="GE14">
        <v>1.2583899643604901</v>
      </c>
      <c r="GF14">
        <v>1.3797102332428699</v>
      </c>
      <c r="GG14">
        <v>1.39566696736655</v>
      </c>
      <c r="GH14">
        <v>1.50939655825387</v>
      </c>
      <c r="GI14">
        <v>1.41390952815286</v>
      </c>
      <c r="GJ14">
        <v>1.5287338750191299</v>
      </c>
      <c r="GK14">
        <v>1.38328985209959</v>
      </c>
      <c r="GL14">
        <v>1.51050116457407</v>
      </c>
      <c r="GM14">
        <v>1.3998684811469999</v>
      </c>
      <c r="GN14">
        <v>1.5153469890344999</v>
      </c>
      <c r="GO14">
        <v>1.36457690170227</v>
      </c>
      <c r="GP14">
        <v>1.4944758939644101</v>
      </c>
      <c r="GQ14">
        <v>1.4403563192184199</v>
      </c>
      <c r="GR14">
        <v>1.5688242295488</v>
      </c>
      <c r="GS14">
        <v>1.4017985476558501</v>
      </c>
      <c r="GT14">
        <v>1.5199507459325601</v>
      </c>
      <c r="GU14">
        <v>1.2074666935801901</v>
      </c>
      <c r="GV14">
        <v>1.4403089494261201</v>
      </c>
      <c r="GW14">
        <v>1.2277381578761899</v>
      </c>
      <c r="GX14">
        <v>1.4411375970024001</v>
      </c>
      <c r="GY14">
        <v>1.2498062206691001</v>
      </c>
      <c r="GZ14">
        <v>1.4453491239012</v>
      </c>
      <c r="HA14">
        <v>1.1383670472279399</v>
      </c>
      <c r="HB14">
        <v>1.5436541718880901</v>
      </c>
      <c r="HC14">
        <v>0.98830126785042705</v>
      </c>
      <c r="HD14">
        <v>1.5040033199585801</v>
      </c>
      <c r="HE14">
        <v>1.1016077976479</v>
      </c>
      <c r="HF14">
        <v>1.5524441909139799</v>
      </c>
      <c r="HG14">
        <v>1.0956077796478101</v>
      </c>
      <c r="HH14">
        <v>1.51841851404693</v>
      </c>
      <c r="HI14">
        <v>1.11661591310768</v>
      </c>
      <c r="HJ14">
        <v>1.4922859276232401</v>
      </c>
      <c r="HK14">
        <v>1.0956077796478101</v>
      </c>
      <c r="HL14">
        <v>1.48969671082155</v>
      </c>
      <c r="HM14">
        <v>1.1363495302264399</v>
      </c>
      <c r="HN14">
        <v>1.5297451435248499</v>
      </c>
      <c r="HO14">
        <v>1.18936665193657</v>
      </c>
      <c r="HP14">
        <v>1.47270138886062</v>
      </c>
      <c r="HQ14">
        <v>1.4445632692438599</v>
      </c>
      <c r="HR14">
        <v>1.4365120772805</v>
      </c>
      <c r="HS14">
        <f t="shared" si="222"/>
        <v>4.0299127020627097</v>
      </c>
      <c r="HT14">
        <f t="shared" si="223"/>
        <v>1.3563968515234801</v>
      </c>
      <c r="HU14">
        <f t="shared" si="224"/>
        <v>1.30182520449344</v>
      </c>
      <c r="HV14">
        <f t="shared" si="225"/>
        <v>1.4623290473958801</v>
      </c>
      <c r="HW14">
        <f t="shared" si="226"/>
        <v>1.4261398790420099</v>
      </c>
      <c r="HX14">
        <f t="shared" si="227"/>
        <v>1.5257084169025601</v>
      </c>
      <c r="HY14">
        <f t="shared" si="228"/>
        <v>1.38704408001043</v>
      </c>
      <c r="HZ14">
        <f t="shared" si="229"/>
        <v>1.6208722900597601</v>
      </c>
      <c r="IA14">
        <f t="shared" si="230"/>
        <v>1.3167656318010501</v>
      </c>
      <c r="IB14">
        <f t="shared" si="231"/>
        <v>1.5254474225124599</v>
      </c>
      <c r="IC14">
        <f t="shared" si="232"/>
        <v>1.3609765531356</v>
      </c>
      <c r="ID14">
        <f t="shared" si="233"/>
        <v>1.40781120458214</v>
      </c>
      <c r="IE14">
        <f t="shared" si="234"/>
        <v>1.3852223581585501</v>
      </c>
      <c r="IF14">
        <f t="shared" si="235"/>
        <v>1.56694786081314</v>
      </c>
      <c r="IG14">
        <f t="shared" si="236"/>
        <v>1.3491548141704299</v>
      </c>
      <c r="IH14">
        <f t="shared" si="237"/>
        <v>1.4999578118152701</v>
      </c>
      <c r="II14">
        <f t="shared" si="238"/>
        <v>1.31962022785189</v>
      </c>
      <c r="IJ14">
        <f t="shared" si="239"/>
        <v>1.5376554393384001</v>
      </c>
      <c r="IK14">
        <f t="shared" si="240"/>
        <v>1.29321918184013</v>
      </c>
      <c r="IL14">
        <f t="shared" si="241"/>
        <v>1.49649315341796</v>
      </c>
      <c r="IM14">
        <f t="shared" si="242"/>
        <v>1.2719117873341199</v>
      </c>
      <c r="IN14">
        <f t="shared" si="243"/>
        <v>1.4327007339340401</v>
      </c>
      <c r="IO14">
        <f t="shared" si="244"/>
        <v>1.29408769376819</v>
      </c>
      <c r="IP14">
        <f t="shared" si="245"/>
        <v>1.48425254701095</v>
      </c>
      <c r="IQ14">
        <f t="shared" si="246"/>
        <v>1.32122236437617</v>
      </c>
      <c r="IR14">
        <f t="shared" si="247"/>
        <v>1.4764777851778601</v>
      </c>
      <c r="IS14">
        <f t="shared" si="248"/>
        <v>1.3014170689867799</v>
      </c>
      <c r="IT14">
        <f t="shared" si="249"/>
        <v>1.48495120731109</v>
      </c>
      <c r="IU14">
        <f t="shared" si="250"/>
        <v>1.2490417676935099</v>
      </c>
      <c r="IV14">
        <f t="shared" si="251"/>
        <v>1.5342832388333301</v>
      </c>
      <c r="IW14">
        <f t="shared" si="252"/>
        <v>1.1945283454979301</v>
      </c>
      <c r="IX14">
        <f t="shared" si="253"/>
        <v>1.47567792225457</v>
      </c>
      <c r="IY14">
        <f t="shared" si="254"/>
        <v>1.2914340800959301</v>
      </c>
      <c r="IZ14">
        <f t="shared" si="255"/>
        <v>1.5411590716807999</v>
      </c>
      <c r="JA14">
        <f t="shared" si="256"/>
        <v>1.32893004373031</v>
      </c>
      <c r="JB14">
        <f t="shared" si="257"/>
        <v>1.5323408620491299</v>
      </c>
      <c r="JC14">
        <f t="shared" si="258"/>
        <v>1.29964655439421</v>
      </c>
      <c r="JD14">
        <f t="shared" si="259"/>
        <v>1.5442591864091</v>
      </c>
      <c r="JE14">
        <f t="shared" si="260"/>
        <v>1.27018180443627</v>
      </c>
      <c r="JF14">
        <f t="shared" si="261"/>
        <v>1.51951320490611</v>
      </c>
      <c r="JG14">
        <f t="shared" si="262"/>
        <v>1.2717809743311299</v>
      </c>
      <c r="JH14">
        <f t="shared" si="263"/>
        <v>1.4911497492222701</v>
      </c>
      <c r="JI14">
        <f t="shared" si="264"/>
        <v>1.2857371061285701</v>
      </c>
      <c r="JJ14">
        <f t="shared" si="265"/>
        <v>1.53097173915466</v>
      </c>
      <c r="JK14">
        <f t="shared" si="266"/>
        <v>1.22847027592632</v>
      </c>
      <c r="JL14">
        <f t="shared" si="267"/>
        <v>1.4902038245103999</v>
      </c>
      <c r="JM14">
        <f t="shared" si="268"/>
        <v>1.22817749302275</v>
      </c>
      <c r="JN14">
        <f t="shared" si="269"/>
        <v>1.4667216102325</v>
      </c>
      <c r="JO14">
        <f t="shared" si="270"/>
        <v>1.21119664941525</v>
      </c>
      <c r="JP14">
        <f t="shared" si="271"/>
        <v>1.4615177823574701</v>
      </c>
      <c r="JQ14">
        <f t="shared" si="272"/>
        <v>1.10083204540642</v>
      </c>
      <c r="JR14">
        <f t="shared" si="273"/>
        <v>1.45745155543621</v>
      </c>
      <c r="JS14">
        <f t="shared" si="274"/>
        <v>1.1948311464086501</v>
      </c>
      <c r="JT14">
        <f t="shared" si="275"/>
        <v>1.49902763110713</v>
      </c>
      <c r="JU14">
        <f t="shared" si="276"/>
        <v>1.2163212475067899</v>
      </c>
      <c r="JV14">
        <f t="shared" si="277"/>
        <v>1.5044106745663901</v>
      </c>
      <c r="JW14">
        <f t="shared" si="278"/>
        <v>1.2787091504399499</v>
      </c>
      <c r="JX14">
        <f t="shared" si="279"/>
        <v>1.5744323032352801</v>
      </c>
      <c r="JY14">
        <f t="shared" si="280"/>
        <v>1.13341001985153</v>
      </c>
      <c r="JZ14">
        <f t="shared" si="281"/>
        <v>1.43407669158818</v>
      </c>
      <c r="KA14">
        <f t="shared" si="282"/>
        <v>1.30914330193147</v>
      </c>
      <c r="KB14">
        <f t="shared" si="283"/>
        <v>1.60823719185758</v>
      </c>
      <c r="KC14">
        <f t="shared" si="284"/>
        <v>1.2306634195789801</v>
      </c>
      <c r="KD14">
        <f t="shared" si="285"/>
        <v>1.5440456936670399</v>
      </c>
      <c r="KE14">
        <f t="shared" si="286"/>
        <v>1.1852485953276499</v>
      </c>
      <c r="KF14">
        <f t="shared" si="287"/>
        <v>1.5353607090377801</v>
      </c>
      <c r="KG14">
        <f t="shared" si="288"/>
        <v>1.22097740314176</v>
      </c>
      <c r="KH14">
        <f t="shared" si="289"/>
        <v>1.4639496056854899</v>
      </c>
      <c r="KI14">
        <f t="shared" si="290"/>
        <v>1.18860532719481</v>
      </c>
      <c r="KJ14">
        <f t="shared" si="291"/>
        <v>1.50496589083738</v>
      </c>
      <c r="KK14">
        <f t="shared" si="292"/>
        <v>1.2383742310432599</v>
      </c>
      <c r="KL14">
        <f t="shared" si="293"/>
        <v>1.5190754723537001</v>
      </c>
      <c r="KM14">
        <f t="shared" si="294"/>
        <v>1.26624313005206</v>
      </c>
      <c r="KN14">
        <f t="shared" si="295"/>
        <v>1.54649811266022</v>
      </c>
      <c r="KO14">
        <f t="shared" si="296"/>
        <v>1.19875923727304</v>
      </c>
      <c r="KP14">
        <f t="shared" si="297"/>
        <v>1.4961348267994199</v>
      </c>
      <c r="KQ14">
        <f t="shared" si="298"/>
        <v>1.1464496180822601</v>
      </c>
      <c r="KR14">
        <f t="shared" si="299"/>
        <v>1.4706355095536401</v>
      </c>
      <c r="KS14">
        <f t="shared" si="300"/>
        <v>1.1997237900365201</v>
      </c>
      <c r="KT14">
        <f t="shared" si="301"/>
        <v>1.4911497492222701</v>
      </c>
      <c r="KU14">
        <f t="shared" si="302"/>
        <v>1.2260889298906399</v>
      </c>
      <c r="KV14">
        <f t="shared" si="303"/>
        <v>1.5320977994593199</v>
      </c>
      <c r="KW14">
        <f t="shared" si="304"/>
        <v>1.25488316826212</v>
      </c>
      <c r="KX14">
        <f t="shared" si="305"/>
        <v>1.54060829292694</v>
      </c>
      <c r="KY14">
        <f t="shared" si="306"/>
        <v>1.0878883253051299</v>
      </c>
      <c r="KZ14">
        <f t="shared" si="307"/>
        <v>1.5772590140698599</v>
      </c>
      <c r="LA14">
        <f t="shared" si="308"/>
        <v>1.0968329287680301</v>
      </c>
      <c r="LB14">
        <f t="shared" si="309"/>
        <v>1.55652927900092</v>
      </c>
      <c r="LC14">
        <f t="shared" si="310"/>
        <v>1.1070212782494799</v>
      </c>
      <c r="LD14">
        <f t="shared" si="311"/>
        <v>1.5468057212425601</v>
      </c>
      <c r="LE14">
        <f t="shared" si="312"/>
        <v>1.08889859648047</v>
      </c>
      <c r="LF14">
        <f t="shared" si="313"/>
        <v>1.52409786526708</v>
      </c>
      <c r="LG14">
        <f t="shared" si="314"/>
        <v>1.1161520089365</v>
      </c>
      <c r="LH14">
        <f t="shared" si="315"/>
        <v>1.5322688496629699</v>
      </c>
      <c r="LI14">
        <f t="shared" si="316"/>
        <v>1.1248646598121701</v>
      </c>
      <c r="LJ14">
        <f t="shared" si="317"/>
        <v>1.56368712467709</v>
      </c>
      <c r="LK14">
        <f t="shared" si="318"/>
        <v>1.1304984775304301</v>
      </c>
      <c r="LL14">
        <f t="shared" si="319"/>
        <v>1.54295617113326</v>
      </c>
      <c r="LM14">
        <f t="shared" si="320"/>
        <v>1.0808254061703999</v>
      </c>
      <c r="LN14">
        <f t="shared" si="321"/>
        <v>1.5480115804450401</v>
      </c>
      <c r="LO14">
        <f t="shared" si="322"/>
        <v>1.1718627504076999</v>
      </c>
      <c r="LP14">
        <f t="shared" si="323"/>
        <v>1.5525853341746201</v>
      </c>
      <c r="LQ14">
        <f t="shared" si="324"/>
        <v>1.1451777578154301</v>
      </c>
      <c r="LR14">
        <f t="shared" si="325"/>
        <v>1.5582849590754799</v>
      </c>
      <c r="LS14">
        <f t="shared" si="326"/>
        <v>1.1092224677801199</v>
      </c>
      <c r="LT14">
        <f t="shared" si="327"/>
        <v>1.5282278570085499</v>
      </c>
      <c r="LU14">
        <f t="shared" si="328"/>
        <v>1.31962022785189</v>
      </c>
      <c r="LV14">
        <f t="shared" si="329"/>
        <v>1.52322621561503</v>
      </c>
      <c r="LW14">
        <f t="shared" si="330"/>
        <v>1.2872104028959901</v>
      </c>
      <c r="LX14">
        <f t="shared" si="331"/>
        <v>1.50607539943894</v>
      </c>
      <c r="LY14">
        <f t="shared" si="332"/>
        <v>1.2607878258801599</v>
      </c>
      <c r="LZ14">
        <f t="shared" si="333"/>
        <v>1.48848987343456</v>
      </c>
      <c r="MA14">
        <f t="shared" si="334"/>
        <v>1.2714445194409401</v>
      </c>
      <c r="MB14">
        <f t="shared" si="335"/>
        <v>1.5007384955107499</v>
      </c>
      <c r="MC14">
        <f t="shared" si="336"/>
        <v>1.1939224684724301</v>
      </c>
      <c r="MD14">
        <f t="shared" si="337"/>
        <v>1.5737071024783</v>
      </c>
      <c r="ME14">
        <f t="shared" si="338"/>
        <v>1.2380843339547001</v>
      </c>
      <c r="MF14">
        <f t="shared" si="339"/>
        <v>1.59317301996806</v>
      </c>
      <c r="MG14">
        <f t="shared" si="340"/>
        <v>1.19634377716144</v>
      </c>
      <c r="MH14">
        <f t="shared" si="341"/>
        <v>1.5515262738151001</v>
      </c>
      <c r="MI14">
        <f t="shared" si="342"/>
        <v>1.2528582020557399</v>
      </c>
      <c r="MJ14">
        <f t="shared" si="343"/>
        <v>1.58603280398777</v>
      </c>
      <c r="MK14">
        <f t="shared" si="344"/>
        <v>1.27703737518294</v>
      </c>
      <c r="ML14">
        <f t="shared" si="345"/>
        <v>1.6004980708646199</v>
      </c>
      <c r="MM14">
        <f t="shared" si="346"/>
        <v>1.2095770710457601</v>
      </c>
      <c r="MN14">
        <f t="shared" si="347"/>
        <v>1.56758761161031</v>
      </c>
      <c r="MO14">
        <f t="shared" si="348"/>
        <v>0.94695848903943802</v>
      </c>
      <c r="MP14">
        <f t="shared" si="349"/>
        <v>1.4575513342599</v>
      </c>
      <c r="MQ14">
        <f t="shared" si="350"/>
        <v>0.93227656064363396</v>
      </c>
      <c r="MR14">
        <f t="shared" si="351"/>
        <v>1.4348464017020499</v>
      </c>
      <c r="MS14">
        <f t="shared" si="352"/>
        <v>0.90583627397029598</v>
      </c>
      <c r="MT14">
        <f t="shared" si="353"/>
        <v>1.4445632692438599</v>
      </c>
      <c r="MU14">
        <f t="shared" si="354"/>
        <v>0.98087925176176705</v>
      </c>
      <c r="MV14">
        <f t="shared" si="355"/>
        <v>1.42565929464214</v>
      </c>
      <c r="MW14">
        <f t="shared" si="356"/>
        <v>0.97055161860059203</v>
      </c>
      <c r="MX14">
        <f t="shared" si="357"/>
        <v>1.45633335189986</v>
      </c>
      <c r="MY14">
        <f t="shared" si="358"/>
        <v>0.97395568406855404</v>
      </c>
      <c r="MZ14">
        <f t="shared" si="359"/>
        <v>1.4162899611552699</v>
      </c>
      <c r="NA14">
        <f t="shared" si="360"/>
        <v>0.976653881601245</v>
      </c>
      <c r="NB14">
        <f t="shared" si="361"/>
        <v>1.4102956779097999</v>
      </c>
      <c r="NC14">
        <f t="shared" si="362"/>
        <v>0.98637633944084202</v>
      </c>
      <c r="ND14">
        <f t="shared" si="363"/>
        <v>1.44821226393487</v>
      </c>
      <c r="NE14">
        <f t="shared" si="364"/>
        <v>0.99201644240229003</v>
      </c>
      <c r="NF14">
        <f t="shared" si="365"/>
        <v>1.46579846223248</v>
      </c>
      <c r="NG14">
        <f t="shared" si="366"/>
        <v>0.98301436391706298</v>
      </c>
      <c r="NH14">
        <f t="shared" si="367"/>
        <v>1.47522057031429</v>
      </c>
      <c r="NI14">
        <f t="shared" si="368"/>
        <v>0.99402924847566898</v>
      </c>
      <c r="NJ14">
        <f t="shared" si="369"/>
        <v>1.4146874356211001</v>
      </c>
      <c r="NK14">
        <f t="shared" si="370"/>
        <v>1.0280467526208299</v>
      </c>
      <c r="NL14">
        <f t="shared" si="371"/>
        <v>1.4162171747711401</v>
      </c>
      <c r="NM14">
        <f t="shared" si="372"/>
        <v>1.00256016702633</v>
      </c>
      <c r="NN14">
        <f t="shared" si="373"/>
        <v>1.4350150784335001</v>
      </c>
      <c r="NO14">
        <f t="shared" si="374"/>
        <v>1.0462658082959</v>
      </c>
      <c r="NP14">
        <f t="shared" si="375"/>
        <v>1.45663632217613</v>
      </c>
      <c r="NQ14">
        <f t="shared" si="376"/>
        <v>1.0650555051392601</v>
      </c>
      <c r="NR14">
        <f t="shared" si="377"/>
        <v>1.4792532940599701</v>
      </c>
      <c r="NS14">
        <f t="shared" si="378"/>
        <v>0.99879195338589799</v>
      </c>
      <c r="NT14">
        <f t="shared" si="379"/>
        <v>1.3892898700996801</v>
      </c>
      <c r="NU14">
        <f t="shared" si="380"/>
        <v>1.04281765034579</v>
      </c>
      <c r="NV14">
        <f t="shared" si="381"/>
        <v>1.45763780118802</v>
      </c>
      <c r="NW14">
        <f t="shared" si="382"/>
        <v>1.08010881710355</v>
      </c>
      <c r="NX14">
        <f t="shared" si="383"/>
        <v>1.4689106772971201</v>
      </c>
      <c r="NY14">
        <f t="shared" si="384"/>
        <v>1.1079023355752</v>
      </c>
      <c r="NZ14">
        <f t="shared" si="385"/>
        <v>1.4590800308455301</v>
      </c>
      <c r="OA14">
        <f t="shared" si="386"/>
        <v>1.07082990765565</v>
      </c>
      <c r="OB14">
        <f t="shared" si="387"/>
        <v>1.4649206815750799</v>
      </c>
      <c r="OC14">
        <f t="shared" si="388"/>
        <v>1.11382925447297</v>
      </c>
      <c r="OD14">
        <f t="shared" si="389"/>
        <v>1.47006089596545</v>
      </c>
      <c r="OE14">
        <f t="shared" si="390"/>
        <v>1.05838535515916</v>
      </c>
      <c r="OF14">
        <f t="shared" si="391"/>
        <v>1.4051161153604701</v>
      </c>
      <c r="OG14">
        <f t="shared" si="392"/>
        <v>1.09777860791953</v>
      </c>
      <c r="OH14">
        <f t="shared" si="393"/>
        <v>1.43401252232798</v>
      </c>
      <c r="OI14">
        <f t="shared" si="394"/>
        <v>1.28796462704668</v>
      </c>
      <c r="OJ14">
        <f t="shared" si="395"/>
        <v>1.45208210165789</v>
      </c>
      <c r="OK14">
        <f t="shared" si="396"/>
        <v>1.2317825049652</v>
      </c>
      <c r="OL14">
        <f t="shared" si="397"/>
        <v>1.41835811396624</v>
      </c>
      <c r="OM14">
        <f t="shared" si="398"/>
        <v>1.24213526542028</v>
      </c>
      <c r="ON14">
        <f t="shared" si="399"/>
        <v>1.4041342792482201</v>
      </c>
      <c r="OO14">
        <f t="shared" si="400"/>
        <v>1.2461698530257199</v>
      </c>
      <c r="OP14">
        <f t="shared" si="401"/>
        <v>1.40560667215226</v>
      </c>
      <c r="OQ14">
        <f t="shared" si="402"/>
        <v>1.2312474464608101</v>
      </c>
      <c r="OR14">
        <f t="shared" si="403"/>
        <v>1.37952147683246</v>
      </c>
      <c r="OS14">
        <f t="shared" si="404"/>
        <v>1.2556872600126101</v>
      </c>
      <c r="OT14">
        <f t="shared" si="405"/>
        <v>1.3821608298382799</v>
      </c>
      <c r="OU14">
        <f t="shared" si="406"/>
        <v>1.3973579334758699</v>
      </c>
      <c r="OV14">
        <f t="shared" si="407"/>
        <v>1.51823073237387</v>
      </c>
      <c r="OW14">
        <f t="shared" si="408"/>
        <v>1.3936836595517399</v>
      </c>
      <c r="OX14">
        <f t="shared" si="409"/>
        <v>1.5311159456586301</v>
      </c>
      <c r="OY14">
        <f t="shared" si="410"/>
        <v>1.39995068756737</v>
      </c>
      <c r="OZ14">
        <f t="shared" si="411"/>
        <v>1.5251863599865001</v>
      </c>
      <c r="PA14">
        <f t="shared" si="412"/>
        <v>1.4038886695208399</v>
      </c>
      <c r="PB14">
        <f t="shared" si="413"/>
        <v>1.5209709311117701</v>
      </c>
      <c r="PC14">
        <f t="shared" si="414"/>
        <v>1.3664827337832099</v>
      </c>
      <c r="PD14">
        <f t="shared" si="415"/>
        <v>1.49677673762571</v>
      </c>
      <c r="PE14">
        <f t="shared" si="416"/>
        <v>1.44451609832001</v>
      </c>
      <c r="PF14">
        <f t="shared" si="417"/>
        <v>1.56844923735674</v>
      </c>
      <c r="PG14">
        <f t="shared" si="418"/>
        <v>1.4017985476558501</v>
      </c>
      <c r="PH14">
        <f t="shared" si="419"/>
        <v>1.5246422607293799</v>
      </c>
      <c r="PI14">
        <f t="shared" si="420"/>
        <v>1.2091095884310801</v>
      </c>
      <c r="PJ14">
        <f t="shared" si="421"/>
        <v>1.44279283502515</v>
      </c>
      <c r="PK14">
        <f t="shared" si="422"/>
        <v>1.21817152372574</v>
      </c>
      <c r="PL14">
        <f t="shared" si="423"/>
        <v>1.44137422738684</v>
      </c>
      <c r="PM14">
        <f t="shared" si="424"/>
        <v>1.25018822812289</v>
      </c>
      <c r="PN14">
        <f t="shared" si="425"/>
        <v>1.4458203404339101</v>
      </c>
      <c r="PO14">
        <f t="shared" si="426"/>
        <v>1.143691873441</v>
      </c>
      <c r="PP14">
        <f t="shared" si="427"/>
        <v>1.5457878853576399</v>
      </c>
      <c r="PQ14">
        <f t="shared" si="428"/>
        <v>0.99016058044060995</v>
      </c>
      <c r="PR14">
        <f t="shared" si="429"/>
        <v>1.4991020774127599</v>
      </c>
      <c r="PS14">
        <f t="shared" si="430"/>
        <v>1.09994473390188</v>
      </c>
      <c r="PT14">
        <f t="shared" si="431"/>
        <v>1.5439389302013999</v>
      </c>
      <c r="PU14">
        <f t="shared" si="432"/>
        <v>1.09393469911699</v>
      </c>
      <c r="PV14">
        <f t="shared" si="433"/>
        <v>1.50939655825387</v>
      </c>
      <c r="PW14">
        <f t="shared" si="434"/>
        <v>1.12110736649548</v>
      </c>
      <c r="PX14">
        <f t="shared" si="435"/>
        <v>1.4959892199265199</v>
      </c>
      <c r="PY14">
        <f t="shared" si="436"/>
        <v>1.0957749338479399</v>
      </c>
      <c r="PZ14">
        <f t="shared" si="437"/>
        <v>1.4914423541963899</v>
      </c>
      <c r="QA14">
        <f t="shared" si="438"/>
        <v>1.13434133612235</v>
      </c>
      <c r="QB14">
        <f t="shared" si="439"/>
        <v>1.5286344988304901</v>
      </c>
      <c r="QC14">
        <f t="shared" si="440"/>
        <v>1.2005670111911</v>
      </c>
      <c r="QD14">
        <f t="shared" si="441"/>
        <v>1.47818962582414</v>
      </c>
      <c r="QE14">
        <f t="shared" si="442"/>
        <v>1.4247936602705</v>
      </c>
      <c r="QF14">
        <f t="shared" si="443"/>
        <v>1.43894610739372</v>
      </c>
      <c r="QG14">
        <f t="shared" si="444"/>
        <v>4.1011546541506503</v>
      </c>
      <c r="QH14">
        <f t="shared" si="445"/>
        <v>1.3589334417632299</v>
      </c>
      <c r="QI14">
        <f t="shared" si="446"/>
        <v>1.3010087668375301</v>
      </c>
      <c r="QJ14">
        <f t="shared" si="447"/>
        <v>1.4694859520066501</v>
      </c>
      <c r="QK14">
        <f t="shared" si="448"/>
        <v>1.4438082673204899</v>
      </c>
      <c r="QL14">
        <f t="shared" si="449"/>
        <v>1.54060217145864</v>
      </c>
      <c r="QM14">
        <f t="shared" si="450"/>
        <v>1.39028638238942</v>
      </c>
      <c r="QN14">
        <f t="shared" si="451"/>
        <v>1.6456734050161901</v>
      </c>
      <c r="QO14">
        <f t="shared" si="452"/>
        <v>1.3178370604749801</v>
      </c>
      <c r="QP14">
        <f t="shared" si="453"/>
        <v>1.5476050610021399</v>
      </c>
      <c r="QQ14">
        <f t="shared" si="454"/>
        <v>1.3780101415321899</v>
      </c>
      <c r="QR14">
        <f t="shared" si="455"/>
        <v>1.4231083342426001</v>
      </c>
      <c r="QS14">
        <f t="shared" si="456"/>
        <v>1.39302168186931</v>
      </c>
      <c r="QT14">
        <f t="shared" si="457"/>
        <v>1.57492410440222</v>
      </c>
      <c r="QU14">
        <f t="shared" si="458"/>
        <v>1.35269448807256</v>
      </c>
      <c r="QV14">
        <f t="shared" si="459"/>
        <v>1.5160059676415401</v>
      </c>
      <c r="QW14">
        <f t="shared" si="460"/>
        <v>1.3308697375142799</v>
      </c>
      <c r="QX14">
        <f t="shared" si="461"/>
        <v>1.55124366818937</v>
      </c>
      <c r="QY14">
        <f t="shared" si="462"/>
        <v>1.28799220982951</v>
      </c>
      <c r="QZ14">
        <f t="shared" si="463"/>
        <v>1.4876092040689599</v>
      </c>
      <c r="RA14">
        <f t="shared" si="464"/>
        <v>1.2754559059477999</v>
      </c>
      <c r="RB14">
        <f t="shared" si="465"/>
        <v>1.4346082213984399</v>
      </c>
      <c r="RC14">
        <f t="shared" si="466"/>
        <v>1.2969165499686699</v>
      </c>
      <c r="RD14">
        <f t="shared" si="467"/>
        <v>1.49567179813565</v>
      </c>
      <c r="RE14">
        <f t="shared" si="468"/>
        <v>1.3347378742054801</v>
      </c>
      <c r="RF14">
        <f t="shared" si="469"/>
        <v>1.4862528118637199</v>
      </c>
      <c r="RG14">
        <f t="shared" si="470"/>
        <v>1.2959592849382999</v>
      </c>
      <c r="RH14">
        <f t="shared" si="471"/>
        <v>1.50590905160524</v>
      </c>
      <c r="RI14">
        <f t="shared" si="472"/>
        <v>1.2537624688284501</v>
      </c>
      <c r="RJ14">
        <f t="shared" si="473"/>
        <v>1.5559316449109499</v>
      </c>
      <c r="RK14">
        <f t="shared" si="474"/>
        <v>1.19149528281482</v>
      </c>
      <c r="RL14">
        <f t="shared" si="475"/>
        <v>1.48478130783454</v>
      </c>
      <c r="RM14">
        <f t="shared" si="476"/>
        <v>1.3094133167839299</v>
      </c>
      <c r="RN14">
        <f t="shared" si="477"/>
        <v>1.5505368045139301</v>
      </c>
      <c r="RO14">
        <f t="shared" si="478"/>
        <v>1.34103545471427</v>
      </c>
      <c r="RP14">
        <f t="shared" si="479"/>
        <v>1.5513849809854801</v>
      </c>
      <c r="RQ14">
        <f t="shared" si="480"/>
        <v>1.3064391358704199</v>
      </c>
      <c r="RR14">
        <f t="shared" si="481"/>
        <v>1.5634986804926501</v>
      </c>
      <c r="RS14">
        <f t="shared" si="482"/>
        <v>1.2724255299603699</v>
      </c>
      <c r="RT14">
        <f t="shared" si="483"/>
        <v>1.5204974031374501</v>
      </c>
      <c r="RU14">
        <f t="shared" si="484"/>
        <v>1.27273364889672</v>
      </c>
      <c r="RV14">
        <f t="shared" si="485"/>
        <v>1.5144236888304099</v>
      </c>
      <c r="RW14">
        <f t="shared" si="486"/>
        <v>1.2692922704465699</v>
      </c>
      <c r="RX14">
        <f t="shared" si="487"/>
        <v>1.5341394883838699</v>
      </c>
      <c r="RY14">
        <f t="shared" si="488"/>
        <v>1.2363431843563799</v>
      </c>
      <c r="RZ14">
        <f t="shared" si="489"/>
        <v>1.5067405141957499</v>
      </c>
      <c r="SA14">
        <f t="shared" si="490"/>
        <v>1.2325602611778399</v>
      </c>
      <c r="SB14">
        <f t="shared" si="491"/>
        <v>1.47522057031429</v>
      </c>
      <c r="SC14">
        <f t="shared" si="492"/>
        <v>1.2196492837109401</v>
      </c>
      <c r="SD14">
        <f t="shared" si="493"/>
        <v>1.4668369438350699</v>
      </c>
      <c r="SE14">
        <f t="shared" si="494"/>
        <v>1.1114188227153201</v>
      </c>
      <c r="SF14">
        <f t="shared" si="495"/>
        <v>1.4778855126917101</v>
      </c>
      <c r="SG14">
        <f t="shared" si="496"/>
        <v>1.2074666935801901</v>
      </c>
      <c r="SH14">
        <f t="shared" si="497"/>
        <v>1.51987783572145</v>
      </c>
      <c r="SI14">
        <f t="shared" si="498"/>
        <v>1.2356168096603899</v>
      </c>
      <c r="SJ14">
        <f t="shared" si="499"/>
        <v>1.52502316129173</v>
      </c>
      <c r="SK14">
        <f t="shared" si="500"/>
        <v>1.30128098679293</v>
      </c>
      <c r="SL14">
        <f t="shared" si="501"/>
        <v>1.5920882740989799</v>
      </c>
      <c r="SM14">
        <f t="shared" si="502"/>
        <v>1.1301854908149001</v>
      </c>
      <c r="SN14">
        <f t="shared" si="503"/>
        <v>1.4439825491346301</v>
      </c>
      <c r="SO14">
        <f t="shared" si="504"/>
        <v>1.31774781858478</v>
      </c>
      <c r="SP14">
        <f t="shared" si="505"/>
        <v>1.6231435594902099</v>
      </c>
      <c r="SQ14">
        <f t="shared" si="506"/>
        <v>1.23938820954689</v>
      </c>
      <c r="SR14">
        <f t="shared" si="507"/>
        <v>1.5480942821930399</v>
      </c>
      <c r="SS14">
        <f t="shared" si="508"/>
        <v>1.19361939224644</v>
      </c>
      <c r="ST14">
        <f t="shared" si="509"/>
        <v>1.53675968693611</v>
      </c>
      <c r="SU14">
        <f t="shared" si="510"/>
        <v>1.22097740314176</v>
      </c>
      <c r="SV14">
        <f t="shared" si="511"/>
        <v>1.46579846223248</v>
      </c>
      <c r="SW14">
        <f t="shared" si="512"/>
        <v>1.1867757794974101</v>
      </c>
      <c r="SX14">
        <f t="shared" si="513"/>
        <v>1.52060669872748</v>
      </c>
      <c r="SY14">
        <f t="shared" si="514"/>
        <v>1.2331431816257099</v>
      </c>
      <c r="SZ14">
        <f t="shared" si="515"/>
        <v>1.5392300173905999</v>
      </c>
      <c r="TA14">
        <f t="shared" si="516"/>
        <v>1.2863358947510499</v>
      </c>
      <c r="TB14">
        <f t="shared" si="517"/>
        <v>1.55877599763187</v>
      </c>
      <c r="TC14">
        <f t="shared" si="518"/>
        <v>1.18650105841389</v>
      </c>
      <c r="TD14">
        <f t="shared" si="519"/>
        <v>1.5010951765970599</v>
      </c>
      <c r="TE14">
        <f t="shared" si="520"/>
        <v>1.1615870878294901</v>
      </c>
      <c r="TF14">
        <f t="shared" si="521"/>
        <v>1.5052988726929499</v>
      </c>
      <c r="TG14">
        <f t="shared" si="522"/>
        <v>1.1301755531242199</v>
      </c>
      <c r="TH14">
        <f t="shared" si="523"/>
        <v>1.4524097633267501</v>
      </c>
      <c r="TI14">
        <f t="shared" si="524"/>
        <v>1.2353624538151999</v>
      </c>
      <c r="TJ14">
        <f t="shared" si="525"/>
        <v>1.5417477634641501</v>
      </c>
      <c r="TK14">
        <f t="shared" si="526"/>
        <v>1.25833922895072</v>
      </c>
      <c r="TL14">
        <f t="shared" si="527"/>
        <v>1.5505064991877699</v>
      </c>
      <c r="TM14">
        <f t="shared" si="528"/>
        <v>1.1027149722517</v>
      </c>
      <c r="TN14">
        <f t="shared" si="529"/>
        <v>1.58712413483751</v>
      </c>
      <c r="TO14">
        <f t="shared" si="530"/>
        <v>1.1058085555387001</v>
      </c>
      <c r="TP14">
        <f t="shared" si="531"/>
        <v>1.5578638768880499</v>
      </c>
      <c r="TQ14">
        <f t="shared" si="532"/>
        <v>1.0915130747008901</v>
      </c>
      <c r="TR14">
        <f t="shared" si="533"/>
        <v>1.53965901782618</v>
      </c>
      <c r="TS14">
        <f t="shared" si="534"/>
        <v>1.1405536564562799</v>
      </c>
      <c r="TT14">
        <f t="shared" si="535"/>
        <v>1.5603527047436001</v>
      </c>
      <c r="TU14">
        <f t="shared" si="536"/>
        <v>1.1276585539755399</v>
      </c>
      <c r="TV14">
        <f t="shared" si="537"/>
        <v>1.5445082036815101</v>
      </c>
      <c r="TW14">
        <f t="shared" si="538"/>
        <v>1.1294647521508701</v>
      </c>
      <c r="TX14">
        <f t="shared" si="539"/>
        <v>1.5689075420540499</v>
      </c>
      <c r="TY14">
        <f t="shared" si="540"/>
        <v>1.13178913336266</v>
      </c>
      <c r="TZ14">
        <f t="shared" si="541"/>
        <v>1.5491357386257101</v>
      </c>
      <c r="UA14">
        <f t="shared" si="542"/>
        <v>1.0923706277446299</v>
      </c>
      <c r="UB14">
        <f t="shared" si="543"/>
        <v>1.55751283956918</v>
      </c>
      <c r="UC14">
        <f t="shared" si="544"/>
        <v>1.1711396472306901</v>
      </c>
      <c r="UD14">
        <f t="shared" si="545"/>
        <v>1.55371376366173</v>
      </c>
      <c r="UE14">
        <f t="shared" si="546"/>
        <v>1.14485953983342</v>
      </c>
      <c r="UF14">
        <f t="shared" si="547"/>
        <v>1.56171717622268</v>
      </c>
      <c r="UG14">
        <f t="shared" si="548"/>
        <v>1.0952733874025899</v>
      </c>
      <c r="UH14">
        <f t="shared" si="549"/>
        <v>1.52322621561503</v>
      </c>
      <c r="UI14">
        <f t="shared" si="550"/>
        <v>1.3169442829850899</v>
      </c>
      <c r="UJ14">
        <f t="shared" si="551"/>
        <v>1.5192943625811299</v>
      </c>
      <c r="UK14">
        <f t="shared" si="552"/>
        <v>1.2995556742196599</v>
      </c>
      <c r="UL14">
        <f t="shared" si="553"/>
        <v>1.5077004551961799</v>
      </c>
      <c r="UM14">
        <f t="shared" si="554"/>
        <v>1.2635615957375901</v>
      </c>
      <c r="UN14">
        <f t="shared" si="555"/>
        <v>1.50198632311596</v>
      </c>
      <c r="UO14">
        <f t="shared" si="556"/>
        <v>1.2933563654606199</v>
      </c>
      <c r="UP14">
        <f t="shared" si="557"/>
        <v>1.51072193949494</v>
      </c>
      <c r="UQ14">
        <f t="shared" si="558"/>
        <v>1.1847899849091601</v>
      </c>
      <c r="UR14">
        <f t="shared" si="559"/>
        <v>1.5794940360610199</v>
      </c>
      <c r="US14">
        <f t="shared" si="560"/>
        <v>1.24578630713934</v>
      </c>
      <c r="UT14">
        <f t="shared" si="561"/>
        <v>1.5970278923574099</v>
      </c>
      <c r="UU14">
        <f t="shared" si="562"/>
        <v>1.2127343099945</v>
      </c>
      <c r="UV14">
        <f t="shared" si="563"/>
        <v>1.56311470282845</v>
      </c>
      <c r="UW14">
        <f t="shared" si="564"/>
        <v>1.2605421558138299</v>
      </c>
      <c r="UX14">
        <f t="shared" si="565"/>
        <v>1.60127132310104</v>
      </c>
      <c r="UY14">
        <f t="shared" si="566"/>
        <v>1.2764329910551899</v>
      </c>
      <c r="UZ14">
        <f t="shared" si="567"/>
        <v>1.6026818079370899</v>
      </c>
      <c r="VA14">
        <f t="shared" si="568"/>
        <v>1.2210855426024401</v>
      </c>
      <c r="VB14">
        <f t="shared" si="569"/>
        <v>1.5725526034337001</v>
      </c>
      <c r="VC14">
        <f t="shared" si="570"/>
        <v>0.95885748912458302</v>
      </c>
      <c r="VD14">
        <f t="shared" si="571"/>
        <v>1.4719476734999399</v>
      </c>
      <c r="VE14">
        <f t="shared" si="572"/>
        <v>0.93188282663399102</v>
      </c>
      <c r="VF14">
        <f t="shared" si="573"/>
        <v>1.44459696139865</v>
      </c>
      <c r="VG14">
        <f t="shared" si="574"/>
        <v>0.90644239581934005</v>
      </c>
      <c r="VH14">
        <f t="shared" si="575"/>
        <v>1.44797724630747</v>
      </c>
      <c r="VI14">
        <f t="shared" si="576"/>
        <v>0.95073080518769304</v>
      </c>
      <c r="VJ14">
        <f t="shared" si="577"/>
        <v>1.4165325441804999</v>
      </c>
      <c r="VK14">
        <f t="shared" si="578"/>
        <v>0.97244419647728597</v>
      </c>
      <c r="VL14">
        <f t="shared" si="579"/>
        <v>1.46028804102821</v>
      </c>
      <c r="VM14">
        <f t="shared" si="580"/>
        <v>0.98050420018777995</v>
      </c>
      <c r="VN14">
        <f t="shared" si="581"/>
        <v>1.4260918309939501</v>
      </c>
      <c r="VO14">
        <f t="shared" si="582"/>
        <v>0.97502074960366802</v>
      </c>
      <c r="VP14">
        <f t="shared" si="583"/>
        <v>1.4153001517947901</v>
      </c>
      <c r="VQ14">
        <f t="shared" si="584"/>
        <v>0.96850360332108898</v>
      </c>
      <c r="VR14">
        <f t="shared" si="585"/>
        <v>1.4473306628903799</v>
      </c>
      <c r="VS14">
        <f t="shared" si="586"/>
        <v>0.98245293412782297</v>
      </c>
      <c r="VT14">
        <f t="shared" si="587"/>
        <v>1.4697926299205799</v>
      </c>
      <c r="VU14">
        <f t="shared" si="588"/>
        <v>0.98525693633887801</v>
      </c>
      <c r="VV14">
        <f t="shared" si="589"/>
        <v>1.47995545465586</v>
      </c>
      <c r="VW14">
        <f t="shared" si="590"/>
        <v>1.00338543872508</v>
      </c>
      <c r="VX14">
        <f t="shared" si="591"/>
        <v>1.4317456240238</v>
      </c>
      <c r="VY14">
        <f t="shared" si="592"/>
        <v>1.0298693859363599</v>
      </c>
      <c r="VZ14">
        <f t="shared" si="593"/>
        <v>1.4237587251022401</v>
      </c>
      <c r="WA14">
        <f t="shared" si="594"/>
        <v>0.99871521624892301</v>
      </c>
      <c r="WB14">
        <f t="shared" si="595"/>
        <v>1.43872867096831</v>
      </c>
      <c r="WC14">
        <f t="shared" si="596"/>
        <v>1.04810815649434</v>
      </c>
      <c r="WD14">
        <f t="shared" si="597"/>
        <v>1.4584405888821701</v>
      </c>
      <c r="WE14">
        <f t="shared" si="598"/>
        <v>1.0675801794203801</v>
      </c>
      <c r="WF14">
        <f t="shared" si="599"/>
        <v>1.48937728503365</v>
      </c>
      <c r="WG14">
        <f t="shared" si="600"/>
        <v>0.99139820436096004</v>
      </c>
      <c r="WH14">
        <f t="shared" si="601"/>
        <v>1.39574951989064</v>
      </c>
      <c r="WI14">
        <f t="shared" si="602"/>
        <v>1.05131101555009</v>
      </c>
      <c r="WJ14">
        <f t="shared" si="603"/>
        <v>1.46985395421882</v>
      </c>
      <c r="WK14">
        <f t="shared" si="604"/>
        <v>1.09460426727057</v>
      </c>
      <c r="WL14">
        <f t="shared" si="605"/>
        <v>1.48387468945875</v>
      </c>
      <c r="WM14">
        <f t="shared" si="606"/>
        <v>1.1254164914201601</v>
      </c>
      <c r="WN14">
        <f t="shared" si="607"/>
        <v>1.4779615496457099</v>
      </c>
      <c r="WO14">
        <f t="shared" si="608"/>
        <v>1.0732944806838101</v>
      </c>
      <c r="WP14">
        <f t="shared" si="609"/>
        <v>1.47700306124535</v>
      </c>
      <c r="WQ14">
        <f t="shared" si="610"/>
        <v>1.12184041478731</v>
      </c>
      <c r="WR14">
        <f t="shared" si="611"/>
        <v>1.4812635737105899</v>
      </c>
      <c r="WS14">
        <f t="shared" si="612"/>
        <v>1.0660399025215099</v>
      </c>
      <c r="WT14">
        <f t="shared" si="613"/>
        <v>1.41592250908456</v>
      </c>
      <c r="WU14">
        <f t="shared" si="614"/>
        <v>1.0956077796478101</v>
      </c>
      <c r="WV14">
        <f t="shared" si="615"/>
        <v>1.4327007339340401</v>
      </c>
      <c r="WW14">
        <f t="shared" si="616"/>
        <v>1.2873576132598601</v>
      </c>
      <c r="WX14">
        <f t="shared" si="617"/>
        <v>1.4559603393529901</v>
      </c>
      <c r="WY14">
        <f t="shared" si="618"/>
        <v>1.2380843339547001</v>
      </c>
      <c r="WZ14">
        <f t="shared" si="619"/>
        <v>1.4255951992682001</v>
      </c>
      <c r="XA14">
        <f t="shared" si="620"/>
        <v>1.2187628897985701</v>
      </c>
      <c r="XB14">
        <f t="shared" si="621"/>
        <v>1.4131796899012701</v>
      </c>
      <c r="XC14">
        <f t="shared" si="622"/>
        <v>1.2578926463153599</v>
      </c>
      <c r="XD14">
        <f t="shared" si="623"/>
        <v>1.42395135229698</v>
      </c>
      <c r="XE14">
        <f t="shared" si="624"/>
        <v>1.2414853285856999</v>
      </c>
      <c r="XF14">
        <f t="shared" si="625"/>
        <v>1.3893521812191201</v>
      </c>
      <c r="XG14">
        <f t="shared" si="626"/>
        <v>1.2472477878072501</v>
      </c>
      <c r="XH14">
        <f t="shared" si="627"/>
        <v>1.3909086986706301</v>
      </c>
      <c r="XI14">
        <f t="shared" si="628"/>
        <v>1.37952147683246</v>
      </c>
      <c r="XJ14">
        <f t="shared" si="629"/>
        <v>1.51352469369548</v>
      </c>
      <c r="XK14">
        <f t="shared" si="630"/>
        <v>1.4051978915391199</v>
      </c>
      <c r="XL14">
        <f t="shared" si="631"/>
        <v>1.54557471876714</v>
      </c>
      <c r="XM14">
        <f t="shared" si="632"/>
        <v>1.3785141738009199</v>
      </c>
      <c r="XN14">
        <f t="shared" si="633"/>
        <v>1.53169256380924</v>
      </c>
      <c r="XO14">
        <f t="shared" si="634"/>
        <v>1.4100922646343499</v>
      </c>
      <c r="XP14">
        <f t="shared" si="635"/>
        <v>1.5322688496629699</v>
      </c>
      <c r="XQ14">
        <f t="shared" si="636"/>
        <v>1.37077454946185</v>
      </c>
      <c r="XR14">
        <f t="shared" si="637"/>
        <v>1.5056169517937701</v>
      </c>
      <c r="XS14">
        <f t="shared" si="638"/>
        <v>1.4410192608091299</v>
      </c>
      <c r="XT14">
        <f t="shared" si="639"/>
        <v>1.57848373711219</v>
      </c>
      <c r="XU14">
        <f t="shared" si="640"/>
        <v>1.38554407972918</v>
      </c>
      <c r="XV14">
        <f t="shared" si="641"/>
        <v>1.54212220514923</v>
      </c>
      <c r="XW14">
        <f t="shared" si="642"/>
        <v>1.2086617938120601</v>
      </c>
      <c r="XX14">
        <f t="shared" si="643"/>
        <v>1.44420943306632</v>
      </c>
      <c r="XY14">
        <f t="shared" si="644"/>
        <v>1.22847027592632</v>
      </c>
      <c r="XZ14">
        <f t="shared" si="645"/>
        <v>1.44962121098021</v>
      </c>
      <c r="YA14">
        <f t="shared" si="646"/>
        <v>1.2527629684953601</v>
      </c>
      <c r="YB14">
        <f t="shared" si="647"/>
        <v>1.4644892087049399</v>
      </c>
      <c r="YC14">
        <f t="shared" si="648"/>
        <v>1.1552026399565001</v>
      </c>
      <c r="YD14">
        <f t="shared" si="649"/>
        <v>1.55645898764321</v>
      </c>
      <c r="YE14">
        <f t="shared" si="650"/>
        <v>0.99423893992164303</v>
      </c>
      <c r="YF14">
        <f t="shared" si="651"/>
        <v>1.50696212084486</v>
      </c>
      <c r="YG14">
        <f t="shared" si="652"/>
        <v>1.09994473390188</v>
      </c>
      <c r="YH14">
        <f t="shared" si="653"/>
        <v>1.55202064156414</v>
      </c>
      <c r="YI14">
        <f t="shared" si="654"/>
        <v>1.0868770324496799</v>
      </c>
      <c r="YJ14">
        <f t="shared" si="655"/>
        <v>1.51072193949494</v>
      </c>
      <c r="YK14">
        <f t="shared" si="656"/>
        <v>1.12476724614496</v>
      </c>
      <c r="YL14">
        <f t="shared" si="657"/>
        <v>1.5048548722416599</v>
      </c>
      <c r="YM14">
        <f t="shared" si="658"/>
        <v>1.1036827454812099</v>
      </c>
      <c r="YN14">
        <f t="shared" si="659"/>
        <v>1.5002366973903301</v>
      </c>
      <c r="YO14">
        <f t="shared" si="660"/>
        <v>1.1400341032603301</v>
      </c>
      <c r="YP14">
        <f t="shared" si="661"/>
        <v>1.5368403375175099</v>
      </c>
      <c r="YQ14">
        <f t="shared" si="662"/>
        <v>1.1881482539789601</v>
      </c>
      <c r="YR14">
        <f t="shared" si="663"/>
        <v>1.4365120772805</v>
      </c>
      <c r="YS14">
        <f t="shared" si="664"/>
        <v>1.4247936602705</v>
      </c>
      <c r="YT14">
        <f t="shared" si="665"/>
        <v>1.4466248220281801</v>
      </c>
      <c r="YU14">
        <f t="shared" si="666"/>
        <v>4.1176052557966498</v>
      </c>
      <c r="YV14">
        <f t="shared" si="667"/>
        <v>1.3520703436646</v>
      </c>
      <c r="YW14">
        <f t="shared" si="668"/>
        <v>1.3064391358704199</v>
      </c>
      <c r="YX14">
        <f t="shared" si="669"/>
        <v>1.48183178782895</v>
      </c>
      <c r="YY14">
        <f t="shared" si="670"/>
        <v>1.4487056212412801</v>
      </c>
      <c r="YZ14">
        <f t="shared" si="671"/>
        <v>1.5467110825257899</v>
      </c>
      <c r="ZA14">
        <f t="shared" si="672"/>
        <v>1.39302168186931</v>
      </c>
      <c r="ZB14">
        <f t="shared" si="673"/>
        <v>1.65660771691049</v>
      </c>
      <c r="ZC14">
        <f t="shared" si="674"/>
        <v>1.3216669471425699</v>
      </c>
      <c r="ZD14">
        <f t="shared" si="675"/>
        <v>1.5623463049002499</v>
      </c>
      <c r="ZE14">
        <f t="shared" si="676"/>
        <v>1.37244895429783</v>
      </c>
      <c r="ZF14">
        <f t="shared" si="677"/>
        <v>1.43722508978843</v>
      </c>
      <c r="ZG14">
        <f t="shared" si="678"/>
        <v>1.3918207292454201</v>
      </c>
      <c r="ZH14">
        <f t="shared" si="679"/>
        <v>1.57709548951284</v>
      </c>
      <c r="ZI14">
        <f t="shared" si="680"/>
        <v>1.3529529973372501</v>
      </c>
      <c r="ZJ14">
        <f t="shared" si="681"/>
        <v>1.5221355840313</v>
      </c>
      <c r="ZK14">
        <f t="shared" si="682"/>
        <v>1.3321021320364601</v>
      </c>
      <c r="ZL14">
        <f t="shared" si="683"/>
        <v>1.55427750125682</v>
      </c>
      <c r="ZM14">
        <f t="shared" si="684"/>
        <v>1.3061683166406</v>
      </c>
      <c r="ZN14">
        <f t="shared" si="685"/>
        <v>1.49458807075515</v>
      </c>
      <c r="ZO14">
        <f t="shared" si="686"/>
        <v>1.27945126550184</v>
      </c>
      <c r="ZP14">
        <f t="shared" si="687"/>
        <v>1.44188673454359</v>
      </c>
      <c r="ZQ14">
        <f t="shared" si="688"/>
        <v>1.29582245795581</v>
      </c>
      <c r="ZR14">
        <f t="shared" si="689"/>
        <v>1.5051878910603</v>
      </c>
      <c r="ZS14">
        <f t="shared" si="690"/>
        <v>1.3347378742054801</v>
      </c>
      <c r="ZT14">
        <f t="shared" si="691"/>
        <v>1.52322621561503</v>
      </c>
      <c r="ZU14">
        <f t="shared" si="692"/>
        <v>1.2959592849382999</v>
      </c>
      <c r="ZV14">
        <f t="shared" si="693"/>
        <v>1.50590905160524</v>
      </c>
      <c r="ZW14">
        <f t="shared" si="694"/>
        <v>1.2537624688284501</v>
      </c>
      <c r="ZX14">
        <f t="shared" si="695"/>
        <v>1.56161228295149</v>
      </c>
      <c r="ZY14">
        <f t="shared" si="696"/>
        <v>1.1917990033942201</v>
      </c>
      <c r="ZZ14">
        <f t="shared" si="697"/>
        <v>1.49895317925882</v>
      </c>
      <c r="AAA14">
        <f t="shared" si="698"/>
        <v>1.3094133167839299</v>
      </c>
      <c r="AAB14">
        <f t="shared" si="699"/>
        <v>1.55835512220478</v>
      </c>
      <c r="AAC14">
        <f t="shared" si="700"/>
        <v>1.34077384581808</v>
      </c>
      <c r="AAD14">
        <f t="shared" si="701"/>
        <v>1.5486257730373401</v>
      </c>
      <c r="AAE14">
        <f t="shared" si="702"/>
        <v>1.30005541300298</v>
      </c>
      <c r="AAF14">
        <f t="shared" si="703"/>
        <v>1.5664260218407999</v>
      </c>
      <c r="AAG14">
        <f t="shared" si="704"/>
        <v>1.2729856756128901</v>
      </c>
      <c r="AAH14">
        <f t="shared" si="705"/>
        <v>1.5215898218609001</v>
      </c>
      <c r="AAI14">
        <f t="shared" si="706"/>
        <v>1.27396517614597</v>
      </c>
      <c r="AAJ14">
        <f t="shared" si="707"/>
        <v>1.5218299939125799</v>
      </c>
      <c r="AAK14">
        <f t="shared" si="708"/>
        <v>1.27032218486747</v>
      </c>
      <c r="AAL14">
        <f t="shared" si="709"/>
        <v>1.53399571726724</v>
      </c>
      <c r="AAM14">
        <f t="shared" si="710"/>
        <v>1.24126858906963</v>
      </c>
      <c r="AAN14">
        <f t="shared" si="711"/>
        <v>1.51050116457407</v>
      </c>
      <c r="AAO14">
        <f t="shared" si="712"/>
        <v>1.2325602611778399</v>
      </c>
      <c r="AAP14">
        <f t="shared" si="713"/>
        <v>1.47636355820875</v>
      </c>
      <c r="AAQ14">
        <f t="shared" si="714"/>
        <v>1.2277381578761899</v>
      </c>
      <c r="AAR14">
        <f t="shared" si="715"/>
        <v>1.4778474920464999</v>
      </c>
      <c r="AAS14">
        <f t="shared" si="716"/>
        <v>1.1128438709148301</v>
      </c>
      <c r="AAT14">
        <f t="shared" si="717"/>
        <v>1.4826645849395801</v>
      </c>
      <c r="AAU14">
        <f t="shared" si="718"/>
        <v>1.2074666935801901</v>
      </c>
      <c r="AAV14">
        <f t="shared" si="719"/>
        <v>1.5199507459325601</v>
      </c>
      <c r="AAW14">
        <f t="shared" si="720"/>
        <v>1.2401841862884999</v>
      </c>
      <c r="AAX14">
        <f t="shared" si="721"/>
        <v>1.5310438450060799</v>
      </c>
      <c r="AAY14">
        <f t="shared" si="722"/>
        <v>1.3026409761226301</v>
      </c>
      <c r="AAZ14">
        <f t="shared" si="723"/>
        <v>1.59574458530209</v>
      </c>
      <c r="ABA14">
        <f t="shared" si="724"/>
        <v>1.12948961385763</v>
      </c>
      <c r="ABB14">
        <f t="shared" si="725"/>
        <v>1.44568745568707</v>
      </c>
      <c r="ABC14">
        <f t="shared" si="726"/>
        <v>1.3056264580524299</v>
      </c>
      <c r="ABD14">
        <f t="shared" si="727"/>
        <v>1.61720764969846</v>
      </c>
      <c r="ABE14">
        <f t="shared" si="728"/>
        <v>1.23851914807851</v>
      </c>
      <c r="ABF14">
        <f t="shared" si="729"/>
        <v>1.5496879080283199</v>
      </c>
      <c r="ABG14">
        <f t="shared" si="730"/>
        <v>1.1858597488989999</v>
      </c>
      <c r="ABH14">
        <f t="shared" si="731"/>
        <v>1.5430844118840701</v>
      </c>
      <c r="ABI14">
        <f t="shared" si="732"/>
        <v>1.22097740314176</v>
      </c>
      <c r="ABJ14">
        <f t="shared" si="733"/>
        <v>1.46579846223248</v>
      </c>
      <c r="ABK14">
        <f t="shared" si="734"/>
        <v>1.18982316872149</v>
      </c>
      <c r="ABL14">
        <f t="shared" si="735"/>
        <v>1.52790242445158</v>
      </c>
      <c r="ABM14">
        <f t="shared" si="736"/>
        <v>1.2331431816257099</v>
      </c>
      <c r="ABN14">
        <f t="shared" si="737"/>
        <v>1.54137318151997</v>
      </c>
      <c r="ABO14">
        <f t="shared" si="738"/>
        <v>1.2882679958213299</v>
      </c>
      <c r="ABP14">
        <f t="shared" si="739"/>
        <v>1.5609826921646901</v>
      </c>
      <c r="ABQ14">
        <f t="shared" si="740"/>
        <v>1.1908875647772801</v>
      </c>
      <c r="ABR14">
        <f t="shared" si="741"/>
        <v>1.5078480566724599</v>
      </c>
      <c r="ABS14">
        <f t="shared" si="742"/>
        <v>1.17495585525544</v>
      </c>
      <c r="ABT14">
        <f t="shared" si="743"/>
        <v>1.52366213541269</v>
      </c>
      <c r="ABU14">
        <f t="shared" si="744"/>
        <v>1.13120854437109</v>
      </c>
      <c r="ABV14">
        <f t="shared" si="745"/>
        <v>1.4596842183479399</v>
      </c>
      <c r="ABW14">
        <f t="shared" si="746"/>
        <v>1.23528976883188</v>
      </c>
      <c r="ABX14">
        <f t="shared" si="747"/>
        <v>1.5448727242742999</v>
      </c>
      <c r="ABY14">
        <f t="shared" si="748"/>
        <v>1.26505446454155</v>
      </c>
      <c r="ABZ14">
        <f t="shared" si="749"/>
        <v>1.55603713570698</v>
      </c>
      <c r="ACA14">
        <f t="shared" si="750"/>
        <v>1.10337868909023</v>
      </c>
      <c r="ACB14">
        <f t="shared" si="751"/>
        <v>1.5908665268486599</v>
      </c>
      <c r="ACC14">
        <f t="shared" si="752"/>
        <v>1.1082325320451001</v>
      </c>
      <c r="ACD14">
        <f t="shared" si="753"/>
        <v>1.5615073786765501</v>
      </c>
      <c r="ACE14">
        <f t="shared" si="754"/>
        <v>1.09746348089292</v>
      </c>
      <c r="ACF14">
        <f t="shared" si="755"/>
        <v>1.5469713174484201</v>
      </c>
      <c r="ACG14">
        <f t="shared" si="756"/>
        <v>1.1405536564562799</v>
      </c>
      <c r="ACH14">
        <f t="shared" si="757"/>
        <v>1.5638127344078201</v>
      </c>
      <c r="ACI14">
        <f t="shared" si="758"/>
        <v>1.1292223181119401</v>
      </c>
      <c r="ACJ14">
        <f t="shared" si="759"/>
        <v>1.5472610448406201</v>
      </c>
      <c r="ACK14">
        <f t="shared" si="760"/>
        <v>1.1352656063161399</v>
      </c>
      <c r="ACL14">
        <f t="shared" si="761"/>
        <v>1.5736863747269501</v>
      </c>
      <c r="ACM14">
        <f t="shared" si="762"/>
        <v>1.13146662553905</v>
      </c>
      <c r="ACN14">
        <f t="shared" si="763"/>
        <v>1.5493906239287101</v>
      </c>
      <c r="ACO14">
        <f t="shared" si="764"/>
        <v>1.0914757730987801</v>
      </c>
      <c r="ACP14">
        <f t="shared" si="765"/>
        <v>1.55893962358331</v>
      </c>
      <c r="ACQ14">
        <f t="shared" si="766"/>
        <v>1.1712429797030099</v>
      </c>
      <c r="ACR14">
        <f t="shared" si="767"/>
        <v>1.55371376366173</v>
      </c>
      <c r="ACS14">
        <f t="shared" si="768"/>
        <v>1.1478256437029299</v>
      </c>
      <c r="ACT14">
        <f t="shared" si="769"/>
        <v>1.5642661937873701</v>
      </c>
      <c r="ACU14">
        <f t="shared" si="770"/>
        <v>1.0972780656549701</v>
      </c>
      <c r="ACV14">
        <f t="shared" si="771"/>
        <v>1.5245334053436499</v>
      </c>
      <c r="ACW14">
        <f t="shared" si="772"/>
        <v>1.3061683166406</v>
      </c>
      <c r="ACX14">
        <f t="shared" si="773"/>
        <v>1.52409786526708</v>
      </c>
      <c r="ACY14">
        <f t="shared" si="774"/>
        <v>1.2995556742196599</v>
      </c>
      <c r="ACZ14">
        <f t="shared" si="775"/>
        <v>1.50888065744278</v>
      </c>
      <c r="ADA14">
        <f t="shared" si="776"/>
        <v>1.27882050281465</v>
      </c>
      <c r="ADB14">
        <f t="shared" si="777"/>
        <v>1.5086889693334899</v>
      </c>
      <c r="ADC14">
        <f t="shared" si="778"/>
        <v>1.30318445439688</v>
      </c>
      <c r="ADD14">
        <f t="shared" si="779"/>
        <v>1.5142477254303499</v>
      </c>
      <c r="ADE14">
        <f t="shared" si="780"/>
        <v>1.1970992353827601</v>
      </c>
      <c r="ADF14">
        <f t="shared" si="781"/>
        <v>1.5809355519613799</v>
      </c>
      <c r="ADG14">
        <f t="shared" si="782"/>
        <v>1.2447307967981001</v>
      </c>
      <c r="ADH14">
        <f t="shared" si="783"/>
        <v>1.6027489242833</v>
      </c>
      <c r="ADI14">
        <f t="shared" si="784"/>
        <v>1.2074666935801901</v>
      </c>
      <c r="ADJ14">
        <f t="shared" si="785"/>
        <v>1.5615073786765501</v>
      </c>
      <c r="ADK14">
        <f t="shared" si="786"/>
        <v>1.26506790368574</v>
      </c>
      <c r="ADL14">
        <f t="shared" si="787"/>
        <v>1.60355396927512</v>
      </c>
      <c r="ADM14">
        <f t="shared" si="788"/>
        <v>1.27945126550184</v>
      </c>
      <c r="ADN14">
        <f t="shared" si="789"/>
        <v>1.6074025090720201</v>
      </c>
      <c r="ADO14">
        <f t="shared" si="790"/>
        <v>1.2240303011009099</v>
      </c>
      <c r="ADP14">
        <f t="shared" si="791"/>
        <v>1.5767494178105601</v>
      </c>
      <c r="ADQ14">
        <f t="shared" si="792"/>
        <v>0.95496184347471702</v>
      </c>
      <c r="ADR14">
        <f t="shared" si="793"/>
        <v>1.4682692668300099</v>
      </c>
      <c r="ADS14">
        <f t="shared" si="794"/>
        <v>0.93536480252085297</v>
      </c>
      <c r="ADT14">
        <f t="shared" si="795"/>
        <v>1.4496379722081401</v>
      </c>
      <c r="ADU14">
        <f t="shared" si="796"/>
        <v>0.91188102338545496</v>
      </c>
      <c r="ADV14">
        <f t="shared" si="797"/>
        <v>1.4636025642105499</v>
      </c>
      <c r="ADW14">
        <f t="shared" si="798"/>
        <v>0.95712552631249004</v>
      </c>
      <c r="ADX14">
        <f t="shared" si="799"/>
        <v>1.41997088747927</v>
      </c>
      <c r="ADY14">
        <f t="shared" si="800"/>
        <v>0.97599257512019899</v>
      </c>
      <c r="ADZ14">
        <f t="shared" si="801"/>
        <v>1.4670445108049901</v>
      </c>
      <c r="AEA14">
        <f t="shared" si="802"/>
        <v>0.98484617436966004</v>
      </c>
      <c r="AEB14">
        <f t="shared" si="803"/>
        <v>1.43575096983248</v>
      </c>
      <c r="AEC14">
        <f t="shared" si="804"/>
        <v>0.97416123779535801</v>
      </c>
      <c r="AED14">
        <f t="shared" si="805"/>
        <v>1.4179006881890499</v>
      </c>
      <c r="AEE14">
        <f t="shared" si="806"/>
        <v>0.97521979940344194</v>
      </c>
      <c r="AEF14">
        <f t="shared" si="807"/>
        <v>1.4559953151905201</v>
      </c>
      <c r="AEG14">
        <f t="shared" si="808"/>
        <v>0.98220330856487004</v>
      </c>
      <c r="AEH14">
        <f t="shared" si="809"/>
        <v>1.4731598941414701</v>
      </c>
      <c r="AEI14">
        <f t="shared" si="810"/>
        <v>0.98553690461096899</v>
      </c>
      <c r="AEJ14">
        <f t="shared" si="811"/>
        <v>1.4816613574919399</v>
      </c>
      <c r="AEK14">
        <f t="shared" si="812"/>
        <v>1.00433823856263</v>
      </c>
      <c r="AEL14">
        <f t="shared" si="813"/>
        <v>1.43370261851488</v>
      </c>
      <c r="AEM14">
        <f t="shared" si="814"/>
        <v>1.0311182933048899</v>
      </c>
      <c r="AEN14">
        <f t="shared" si="815"/>
        <v>1.4263320481514199</v>
      </c>
      <c r="AEO14">
        <f t="shared" si="816"/>
        <v>1.0032326620079599</v>
      </c>
      <c r="AEP14">
        <f t="shared" si="817"/>
        <v>1.4454473123248599</v>
      </c>
      <c r="AEQ14">
        <f t="shared" si="818"/>
        <v>1.04749441748949</v>
      </c>
      <c r="AER14">
        <f t="shared" si="819"/>
        <v>1.4638339385753001</v>
      </c>
      <c r="AES14">
        <f t="shared" si="820"/>
        <v>1.06952670777301</v>
      </c>
      <c r="AET14">
        <f t="shared" si="821"/>
        <v>1.4962692143284599</v>
      </c>
      <c r="AEU14">
        <f t="shared" si="822"/>
        <v>0.99028441178248106</v>
      </c>
      <c r="AEV14">
        <f t="shared" si="823"/>
        <v>1.3955018418708001</v>
      </c>
      <c r="AEW14">
        <f t="shared" si="824"/>
        <v>1.0476698099305299</v>
      </c>
      <c r="AEX14">
        <f t="shared" si="825"/>
        <v>1.47123275763608</v>
      </c>
      <c r="AEY14">
        <f t="shared" si="826"/>
        <v>1.09661028599743</v>
      </c>
      <c r="AEZ14">
        <f t="shared" si="827"/>
        <v>1.4867051470518</v>
      </c>
      <c r="AFA14">
        <f t="shared" si="828"/>
        <v>1.12118884284701</v>
      </c>
      <c r="AFB14">
        <f t="shared" si="829"/>
        <v>1.4768203878192601</v>
      </c>
      <c r="AFC14">
        <f t="shared" si="830"/>
        <v>1.07472934820477</v>
      </c>
      <c r="AFD14">
        <f t="shared" si="831"/>
        <v>1.4807860242126001</v>
      </c>
      <c r="AFE14">
        <f t="shared" si="832"/>
        <v>1.12476724614496</v>
      </c>
      <c r="AFF14">
        <f t="shared" si="833"/>
        <v>1.4881738249410601</v>
      </c>
      <c r="AFG14">
        <f t="shared" si="834"/>
        <v>1.0700658309757201</v>
      </c>
      <c r="AFH14">
        <f t="shared" si="835"/>
        <v>1.4241405036100001</v>
      </c>
      <c r="AFI14">
        <f t="shared" si="836"/>
        <v>1.1002775679871699</v>
      </c>
      <c r="AFJ14">
        <f t="shared" si="837"/>
        <v>1.4419655584903499</v>
      </c>
      <c r="AFK14">
        <f t="shared" si="838"/>
        <v>1.2898935868335299</v>
      </c>
      <c r="AFL14">
        <f t="shared" si="839"/>
        <v>1.4619119075784699</v>
      </c>
      <c r="AFM14">
        <f t="shared" si="840"/>
        <v>1.2386640441158601</v>
      </c>
      <c r="AFN14">
        <f t="shared" si="841"/>
        <v>1.4299124429421399</v>
      </c>
      <c r="AFO14">
        <f t="shared" si="842"/>
        <v>1.2404011609394801</v>
      </c>
      <c r="AFP14">
        <f t="shared" si="843"/>
        <v>1.41972913720612</v>
      </c>
      <c r="AFQ14">
        <f t="shared" si="844"/>
        <v>1.26391484029246</v>
      </c>
      <c r="AFR14">
        <f t="shared" si="845"/>
        <v>1.42995233045935</v>
      </c>
      <c r="AFS14">
        <f t="shared" si="846"/>
        <v>1.2264923257558</v>
      </c>
      <c r="AFT14">
        <f t="shared" si="847"/>
        <v>1.3845428280810801</v>
      </c>
      <c r="AFU14">
        <f t="shared" si="848"/>
        <v>1.26257184662887</v>
      </c>
      <c r="AFV14">
        <f t="shared" si="849"/>
        <v>1.3974815505104501</v>
      </c>
      <c r="AFW14">
        <f t="shared" si="850"/>
        <v>1.38387476960112</v>
      </c>
      <c r="AFX14">
        <f t="shared" si="851"/>
        <v>1.5188878140164299</v>
      </c>
      <c r="AFY14">
        <f t="shared" si="852"/>
        <v>1.4044616650753301</v>
      </c>
      <c r="AFZ14">
        <f t="shared" si="853"/>
        <v>1.5516675466838801</v>
      </c>
      <c r="AGA14">
        <f t="shared" si="854"/>
        <v>1.39822293198516</v>
      </c>
      <c r="AGB14">
        <f t="shared" si="855"/>
        <v>1.5164450455849301</v>
      </c>
      <c r="AGC14">
        <f t="shared" si="856"/>
        <v>1.4103363556001201</v>
      </c>
      <c r="AGD14">
        <f t="shared" si="857"/>
        <v>1.53363619901781</v>
      </c>
      <c r="AGE14">
        <f t="shared" si="858"/>
        <v>1.3723475549872599</v>
      </c>
      <c r="AGF14">
        <f t="shared" si="859"/>
        <v>1.51054532345774</v>
      </c>
      <c r="AGG14">
        <f t="shared" si="860"/>
        <v>1.4453648346968699</v>
      </c>
      <c r="AGH14">
        <f t="shared" si="861"/>
        <v>1.5803797848340799</v>
      </c>
      <c r="AGI14">
        <f t="shared" si="862"/>
        <v>1.3836659097661901</v>
      </c>
      <c r="AGJ14">
        <f t="shared" si="863"/>
        <v>1.54628509742883</v>
      </c>
      <c r="AGK14">
        <f t="shared" si="864"/>
        <v>1.21119664941525</v>
      </c>
      <c r="AGL14">
        <f t="shared" si="865"/>
        <v>1.44703662307527</v>
      </c>
      <c r="AGM14">
        <f t="shared" si="866"/>
        <v>1.22333415780455</v>
      </c>
      <c r="AGN14">
        <f t="shared" si="867"/>
        <v>1.44515271812624</v>
      </c>
      <c r="AGO14">
        <f t="shared" si="868"/>
        <v>1.2502837071891799</v>
      </c>
      <c r="AGP14">
        <f t="shared" si="869"/>
        <v>1.4685653535526799</v>
      </c>
      <c r="AGQ14">
        <f t="shared" si="870"/>
        <v>1.1555175840565299</v>
      </c>
      <c r="AGR14">
        <f t="shared" si="871"/>
        <v>1.5562480839199799</v>
      </c>
      <c r="AGS14">
        <f t="shared" si="872"/>
        <v>1.0130544003064601</v>
      </c>
      <c r="AGT14">
        <f t="shared" si="873"/>
        <v>1.51145750407389</v>
      </c>
      <c r="AGU14">
        <f t="shared" si="874"/>
        <v>1.10127540608759</v>
      </c>
      <c r="AGV14">
        <f t="shared" si="875"/>
        <v>1.56213663931608</v>
      </c>
      <c r="AGW14">
        <f t="shared" si="876"/>
        <v>1.09326468234151</v>
      </c>
      <c r="AGX14">
        <f t="shared" si="877"/>
        <v>1.5212622215303699</v>
      </c>
      <c r="AGY14">
        <f t="shared" si="878"/>
        <v>1.10268730782124</v>
      </c>
      <c r="AGZ14">
        <f t="shared" si="879"/>
        <v>1.49666107483113</v>
      </c>
      <c r="AHA14">
        <f t="shared" si="880"/>
        <v>1.1059188638505399</v>
      </c>
      <c r="AHB14">
        <f t="shared" si="881"/>
        <v>1.5078480566724599</v>
      </c>
      <c r="AHC14">
        <f t="shared" si="882"/>
        <v>1.1402739305858001</v>
      </c>
      <c r="AHD14">
        <f t="shared" si="883"/>
        <v>1.53818355714779</v>
      </c>
      <c r="AHE14">
        <f t="shared" si="884"/>
        <v>1.2077656025646299</v>
      </c>
      <c r="AHF14">
        <f t="shared" si="885"/>
        <v>1.4602416060719701</v>
      </c>
      <c r="AHG14">
        <f t="shared" si="886"/>
        <v>1.4247936602705</v>
      </c>
      <c r="AHH14">
        <f t="shared" si="887"/>
        <v>1.44273376653522</v>
      </c>
      <c r="AHI14">
        <f t="shared" si="888"/>
        <v>4.0865475779198697</v>
      </c>
      <c r="AHJ14">
        <f t="shared" si="889"/>
        <v>1.35264450190493</v>
      </c>
      <c r="AHK14">
        <f t="shared" si="890"/>
        <v>1.30073647275824</v>
      </c>
      <c r="AHL14">
        <f t="shared" si="891"/>
        <v>1.4922297115285501</v>
      </c>
      <c r="AHM14">
        <f t="shared" si="892"/>
        <v>1.4505359631813499</v>
      </c>
      <c r="AHN14">
        <f t="shared" si="893"/>
        <v>1.56364525126042</v>
      </c>
      <c r="AHO14">
        <f t="shared" si="894"/>
        <v>1.3942625307690599</v>
      </c>
      <c r="AHP14">
        <f t="shared" si="895"/>
        <v>1.6621252347130999</v>
      </c>
      <c r="AHQ14">
        <f t="shared" si="896"/>
        <v>1.3277820900522199</v>
      </c>
      <c r="AHR14">
        <f t="shared" si="897"/>
        <v>1.5944866979808801</v>
      </c>
      <c r="AHS14">
        <f t="shared" si="898"/>
        <v>1.37472772474842</v>
      </c>
      <c r="AHT14">
        <f t="shared" si="899"/>
        <v>1.4579171047928501</v>
      </c>
      <c r="AHU14">
        <f t="shared" si="900"/>
        <v>1.39319904029342</v>
      </c>
      <c r="AHV14">
        <f t="shared" si="901"/>
        <v>1.5888014375836499</v>
      </c>
      <c r="AHW14">
        <f t="shared" si="902"/>
        <v>1.3441694348192099</v>
      </c>
      <c r="AHX14">
        <f t="shared" si="903"/>
        <v>1.5271064765079601</v>
      </c>
      <c r="AHY14">
        <f t="shared" si="904"/>
        <v>1.3465134911080401</v>
      </c>
      <c r="AHZ14">
        <f t="shared" si="905"/>
        <v>1.57780963697592</v>
      </c>
      <c r="AIA14">
        <f t="shared" si="906"/>
        <v>1.3044062016472</v>
      </c>
      <c r="AIB14">
        <f t="shared" si="907"/>
        <v>1.54894453200513</v>
      </c>
      <c r="AIC14">
        <f t="shared" si="908"/>
        <v>1.3009180103824101</v>
      </c>
      <c r="AID14">
        <f t="shared" si="909"/>
        <v>1.46479742260783</v>
      </c>
      <c r="AIE14">
        <f t="shared" si="910"/>
        <v>1.29180051469145</v>
      </c>
      <c r="AIF14">
        <f t="shared" si="911"/>
        <v>1.52808323339126</v>
      </c>
      <c r="AIG14">
        <f t="shared" si="912"/>
        <v>1.33157414891965</v>
      </c>
      <c r="AIH14">
        <f t="shared" si="913"/>
        <v>1.5290951597515601</v>
      </c>
      <c r="AII14">
        <f t="shared" si="914"/>
        <v>1.30114488607819</v>
      </c>
      <c r="AIJ14">
        <f t="shared" si="915"/>
        <v>1.52328071598292</v>
      </c>
      <c r="AIK14">
        <f t="shared" si="916"/>
        <v>1.2424239907001799</v>
      </c>
      <c r="AIL14">
        <f t="shared" si="917"/>
        <v>1.56663479010879</v>
      </c>
      <c r="AIM14">
        <f t="shared" si="918"/>
        <v>1.1960414339996499</v>
      </c>
      <c r="AIN14">
        <f t="shared" si="919"/>
        <v>1.5166645122817399</v>
      </c>
      <c r="AIO14">
        <f t="shared" si="920"/>
        <v>1.32972400963149</v>
      </c>
      <c r="AIP14">
        <f t="shared" si="921"/>
        <v>1.5859645562484499</v>
      </c>
      <c r="AIQ14">
        <f t="shared" si="922"/>
        <v>1.3352641900071101</v>
      </c>
      <c r="AIR14">
        <f t="shared" si="923"/>
        <v>1.5677822371652601</v>
      </c>
      <c r="AIS14">
        <f t="shared" si="924"/>
        <v>1.2974631474132701</v>
      </c>
      <c r="AIT14">
        <f t="shared" si="925"/>
        <v>1.56569498948618</v>
      </c>
      <c r="AIU14">
        <f t="shared" si="926"/>
        <v>1.28785428830663</v>
      </c>
      <c r="AIV14">
        <f t="shared" si="927"/>
        <v>1.5347143662381599</v>
      </c>
      <c r="AIW14">
        <f t="shared" si="928"/>
        <v>1.28271004486332</v>
      </c>
      <c r="AIX14">
        <f t="shared" si="929"/>
        <v>1.53596358563859</v>
      </c>
      <c r="AIY14">
        <f t="shared" si="930"/>
        <v>1.2956399928517499</v>
      </c>
      <c r="AIZ14">
        <f t="shared" si="931"/>
        <v>1.5605277410640901</v>
      </c>
      <c r="AJA14">
        <f t="shared" si="932"/>
        <v>1.23750428753472</v>
      </c>
      <c r="AJB14">
        <f t="shared" si="933"/>
        <v>1.5221355840313</v>
      </c>
      <c r="AJC14">
        <f t="shared" si="934"/>
        <v>1.25390517307414</v>
      </c>
      <c r="AJD14">
        <f t="shared" si="935"/>
        <v>1.5011843269938401</v>
      </c>
      <c r="AJE14">
        <f t="shared" si="936"/>
        <v>1.2377943528014399</v>
      </c>
      <c r="AJF14">
        <f t="shared" si="937"/>
        <v>1.4966051041597499</v>
      </c>
      <c r="AJG14">
        <f t="shared" si="938"/>
        <v>1.11797909115896</v>
      </c>
      <c r="AJH14">
        <f t="shared" si="939"/>
        <v>1.4899784723967699</v>
      </c>
      <c r="AJI14">
        <f t="shared" si="940"/>
        <v>1.2145170182016001</v>
      </c>
      <c r="AJJ14">
        <f t="shared" si="941"/>
        <v>1.53327655146853</v>
      </c>
      <c r="AJK14">
        <f t="shared" si="942"/>
        <v>1.25902901007401</v>
      </c>
      <c r="AJL14">
        <f t="shared" si="943"/>
        <v>1.5521265457209801</v>
      </c>
      <c r="AJM14">
        <f t="shared" si="944"/>
        <v>1.30589742404786</v>
      </c>
      <c r="AJN14">
        <f t="shared" si="945"/>
        <v>1.5985791690992199</v>
      </c>
      <c r="AJO14">
        <f t="shared" si="946"/>
        <v>1.15666346626903</v>
      </c>
      <c r="AJP14">
        <f t="shared" si="947"/>
        <v>1.48228612677361</v>
      </c>
      <c r="AJQ14">
        <f t="shared" si="948"/>
        <v>1.3217558399823099</v>
      </c>
      <c r="AJR14">
        <f t="shared" si="949"/>
        <v>1.6142264291658901</v>
      </c>
      <c r="AJS14">
        <f t="shared" si="950"/>
        <v>1.23996716454931</v>
      </c>
      <c r="AJT14">
        <f t="shared" si="951"/>
        <v>1.55982741188076</v>
      </c>
      <c r="AJU14">
        <f t="shared" si="952"/>
        <v>1.20447267936758</v>
      </c>
      <c r="AJV14">
        <f t="shared" si="953"/>
        <v>1.55487612444141</v>
      </c>
      <c r="AJW14">
        <f t="shared" si="954"/>
        <v>1.25618567577287</v>
      </c>
      <c r="AJX14">
        <f t="shared" si="955"/>
        <v>1.4868181988861799</v>
      </c>
      <c r="AJY14">
        <f t="shared" si="956"/>
        <v>1.21476436540413</v>
      </c>
      <c r="AJZ14">
        <f t="shared" si="957"/>
        <v>1.5422291627406499</v>
      </c>
      <c r="AKA14">
        <f t="shared" si="958"/>
        <v>1.24444273687964</v>
      </c>
      <c r="AKB14">
        <f t="shared" si="959"/>
        <v>1.5551928975817</v>
      </c>
      <c r="AKC14">
        <f t="shared" si="960"/>
        <v>1.2813504253472801</v>
      </c>
      <c r="AKD14">
        <f t="shared" si="961"/>
        <v>1.5756742822812899</v>
      </c>
      <c r="AKE14">
        <f t="shared" si="962"/>
        <v>1.1979748525223</v>
      </c>
      <c r="AKF14">
        <f t="shared" si="963"/>
        <v>1.52753347281261</v>
      </c>
      <c r="AKG14">
        <f t="shared" si="964"/>
        <v>1.1837190752986599</v>
      </c>
      <c r="AKH14">
        <f t="shared" si="965"/>
        <v>1.54607203681228</v>
      </c>
      <c r="AKI14">
        <f t="shared" si="966"/>
        <v>1.1727297845860001</v>
      </c>
      <c r="AKJ14">
        <f t="shared" si="967"/>
        <v>1.5202569107828501</v>
      </c>
      <c r="AKK14">
        <f t="shared" si="968"/>
        <v>1.24361410209802</v>
      </c>
      <c r="AKL14">
        <f t="shared" si="969"/>
        <v>1.56213663931608</v>
      </c>
      <c r="AKM14">
        <f t="shared" si="970"/>
        <v>1.2742448573112599</v>
      </c>
      <c r="AKN14">
        <f t="shared" si="971"/>
        <v>1.57176571399851</v>
      </c>
      <c r="AKO14">
        <f t="shared" si="972"/>
        <v>1.1256868859273901</v>
      </c>
      <c r="AKP14">
        <f t="shared" si="973"/>
        <v>1.61063719300958</v>
      </c>
      <c r="AKQ14">
        <f t="shared" si="974"/>
        <v>1.1188505509091</v>
      </c>
      <c r="AKR14">
        <f t="shared" si="975"/>
        <v>1.5869196010034901</v>
      </c>
      <c r="AKS14">
        <f t="shared" si="976"/>
        <v>1.12687575394096</v>
      </c>
      <c r="AKT14">
        <f t="shared" si="977"/>
        <v>1.5864194532221301</v>
      </c>
      <c r="AKU14">
        <f t="shared" si="978"/>
        <v>1.12800926551889</v>
      </c>
      <c r="AKV14">
        <f t="shared" si="979"/>
        <v>1.5673651360121901</v>
      </c>
      <c r="AKW14">
        <f t="shared" si="980"/>
        <v>1.1426557553371199</v>
      </c>
      <c r="AKX14">
        <f t="shared" si="981"/>
        <v>1.56713913355997</v>
      </c>
      <c r="AKY14">
        <f t="shared" si="982"/>
        <v>1.15776131252124</v>
      </c>
      <c r="AKZ14">
        <f t="shared" si="983"/>
        <v>1.59452729969834</v>
      </c>
      <c r="ALA14">
        <f t="shared" si="984"/>
        <v>1.15889175288529</v>
      </c>
      <c r="ALB14">
        <f t="shared" si="985"/>
        <v>1.57604657540437</v>
      </c>
      <c r="ALC14">
        <f t="shared" si="986"/>
        <v>1.1036366822732699</v>
      </c>
      <c r="ALD14">
        <f t="shared" si="987"/>
        <v>1.57973443306065</v>
      </c>
      <c r="ALE14">
        <f t="shared" si="988"/>
        <v>1.1676199748601299</v>
      </c>
      <c r="ALF14">
        <f t="shared" si="989"/>
        <v>1.5633939739326901</v>
      </c>
      <c r="ALG14">
        <f t="shared" si="990"/>
        <v>1.1563569503842701</v>
      </c>
      <c r="ALH14">
        <f t="shared" si="991"/>
        <v>1.58620340296118</v>
      </c>
      <c r="ALI14">
        <f t="shared" si="992"/>
        <v>1.121025883505</v>
      </c>
      <c r="ALJ14">
        <f t="shared" si="993"/>
        <v>1.5477752520419901</v>
      </c>
      <c r="ALK14">
        <f t="shared" si="994"/>
        <v>1.3441694348192099</v>
      </c>
      <c r="ALL14">
        <f t="shared" si="995"/>
        <v>1.53643701954961</v>
      </c>
      <c r="ALM14">
        <f t="shared" si="996"/>
        <v>1.34833285483277</v>
      </c>
      <c r="ALN14">
        <f t="shared" si="997"/>
        <v>1.53334849132684</v>
      </c>
      <c r="ALO14">
        <f t="shared" si="998"/>
        <v>1.2894530096703301</v>
      </c>
      <c r="ALP14">
        <f t="shared" si="999"/>
        <v>1.5242721040617899</v>
      </c>
      <c r="ALQ14">
        <f t="shared" si="1000"/>
        <v>1.30725115377943</v>
      </c>
      <c r="ALR14">
        <f t="shared" si="1001"/>
        <v>1.5479879501178699</v>
      </c>
      <c r="ALS14">
        <f t="shared" si="1002"/>
        <v>1.2126847449279501</v>
      </c>
      <c r="ALT14">
        <f t="shared" si="1003"/>
        <v>1.5994885815804301</v>
      </c>
      <c r="ALU14">
        <f t="shared" si="1004"/>
        <v>1.2649738258833301</v>
      </c>
      <c r="ALV14">
        <f t="shared" si="1005"/>
        <v>1.6253768762356</v>
      </c>
      <c r="ALW14">
        <f t="shared" si="1006"/>
        <v>1.22485328190529</v>
      </c>
      <c r="ALX14">
        <f t="shared" si="1007"/>
        <v>1.5843935713278301</v>
      </c>
      <c r="ALY14">
        <f t="shared" si="1008"/>
        <v>1.2811190135025801</v>
      </c>
      <c r="ALZ14">
        <f t="shared" si="1009"/>
        <v>1.61819941810267</v>
      </c>
      <c r="AMA14">
        <f t="shared" si="1010"/>
        <v>1.2933563654606199</v>
      </c>
      <c r="AMB14">
        <f t="shared" si="1011"/>
        <v>1.62527845265323</v>
      </c>
      <c r="AMC14">
        <f t="shared" si="1012"/>
        <v>1.2420775103594801</v>
      </c>
      <c r="AMD14">
        <f t="shared" si="1013"/>
        <v>1.5934440226797499</v>
      </c>
      <c r="AME14">
        <f t="shared" si="1014"/>
        <v>0.99145121117234802</v>
      </c>
      <c r="AMF14">
        <f t="shared" si="1015"/>
        <v>1.5044582766132899</v>
      </c>
      <c r="AMG14">
        <f t="shared" si="1016"/>
        <v>0.97423613754208205</v>
      </c>
      <c r="AMH14">
        <f t="shared" si="1017"/>
        <v>1.4799798451972099</v>
      </c>
      <c r="AMI14">
        <f t="shared" si="1018"/>
        <v>0.93785650978871504</v>
      </c>
      <c r="AMJ14">
        <f t="shared" si="1019"/>
        <v>1.48069503654137</v>
      </c>
      <c r="AMK14">
        <f t="shared" si="1020"/>
        <v>0.99524977567295603</v>
      </c>
      <c r="AML14">
        <f t="shared" si="1021"/>
        <v>1.4673211997622599</v>
      </c>
      <c r="AMM14">
        <f t="shared" si="1022"/>
        <v>1.0035687399812101</v>
      </c>
      <c r="AMN14">
        <f t="shared" si="1023"/>
        <v>1.49159987526516</v>
      </c>
      <c r="AMO14">
        <f t="shared" si="1024"/>
        <v>1.00744684091599</v>
      </c>
      <c r="AMP14">
        <f t="shared" si="1025"/>
        <v>1.4656137303241401</v>
      </c>
      <c r="AMQ14">
        <f t="shared" si="1026"/>
        <v>0.99924202601885104</v>
      </c>
      <c r="AMR14">
        <f t="shared" si="1027"/>
        <v>1.4532648185351</v>
      </c>
      <c r="AMS14">
        <f t="shared" si="1028"/>
        <v>0.99740978315894702</v>
      </c>
      <c r="AMT14">
        <f t="shared" si="1029"/>
        <v>1.4836479063757999</v>
      </c>
      <c r="AMU14">
        <f t="shared" si="1030"/>
        <v>1.01232792007109</v>
      </c>
      <c r="AMV14">
        <f t="shared" si="1031"/>
        <v>1.4916298764652101</v>
      </c>
      <c r="AMW14">
        <f t="shared" si="1032"/>
        <v>1.00777542199633</v>
      </c>
      <c r="AMX14">
        <f t="shared" si="1033"/>
        <v>1.5171581363147999</v>
      </c>
      <c r="AMY14">
        <f t="shared" si="1034"/>
        <v>1.02086694004325</v>
      </c>
      <c r="AMZ14">
        <f t="shared" si="1035"/>
        <v>1.4606826511237401</v>
      </c>
      <c r="ANA14">
        <f t="shared" si="1036"/>
        <v>1.04980712438617</v>
      </c>
      <c r="ANB14">
        <f t="shared" si="1037"/>
        <v>1.46170327239951</v>
      </c>
      <c r="ANC14">
        <f t="shared" si="1038"/>
        <v>1.0209960329257599</v>
      </c>
      <c r="AND14">
        <f t="shared" si="1039"/>
        <v>1.4709322639245701</v>
      </c>
      <c r="ANE14">
        <f t="shared" si="1040"/>
        <v>1.0516080288217799</v>
      </c>
      <c r="ANF14">
        <f t="shared" si="1041"/>
        <v>1.49481238659279</v>
      </c>
      <c r="ANG14">
        <f t="shared" si="1042"/>
        <v>1.08889859648047</v>
      </c>
      <c r="ANH14">
        <f t="shared" si="1043"/>
        <v>1.5242430663708599</v>
      </c>
      <c r="ANI14">
        <f t="shared" si="1044"/>
        <v>1.00832281732064</v>
      </c>
      <c r="ANJ14">
        <f t="shared" si="1045"/>
        <v>1.44715424937665</v>
      </c>
      <c r="ANK14">
        <f t="shared" si="1046"/>
        <v>1.0684966647634799</v>
      </c>
      <c r="ANL14">
        <f t="shared" si="1047"/>
        <v>1.4942515026249801</v>
      </c>
      <c r="ANM14">
        <f t="shared" si="1048"/>
        <v>1.1359080734117999</v>
      </c>
      <c r="ANN14">
        <f t="shared" si="1049"/>
        <v>1.5139177105766799</v>
      </c>
      <c r="ANO14">
        <f t="shared" si="1050"/>
        <v>1.15750992991559</v>
      </c>
      <c r="ANP14">
        <f t="shared" si="1051"/>
        <v>1.52779392339359</v>
      </c>
      <c r="ANQ14">
        <f t="shared" si="1052"/>
        <v>1.08471618347599</v>
      </c>
      <c r="ANR14">
        <f t="shared" si="1053"/>
        <v>1.4977015586940201</v>
      </c>
      <c r="ANS14">
        <f t="shared" si="1054"/>
        <v>1.13751243762566</v>
      </c>
      <c r="ANT14">
        <f t="shared" si="1055"/>
        <v>1.4990648549527299</v>
      </c>
      <c r="ANU14">
        <f t="shared" si="1056"/>
        <v>1.0845616583025699</v>
      </c>
      <c r="ANV14">
        <f t="shared" si="1057"/>
        <v>1.4519148859659801</v>
      </c>
      <c r="ANW14">
        <f t="shared" si="1058"/>
        <v>1.12574095605636</v>
      </c>
      <c r="ANX14">
        <f t="shared" si="1059"/>
        <v>1.47327448762122</v>
      </c>
      <c r="ANY14">
        <f t="shared" si="1060"/>
        <v>1.3097912151337701</v>
      </c>
      <c r="ANZ14">
        <f t="shared" si="1061"/>
        <v>1.48708947115478</v>
      </c>
      <c r="AOA14">
        <f t="shared" si="1062"/>
        <v>1.25304864197252</v>
      </c>
      <c r="AOB14">
        <f t="shared" si="1063"/>
        <v>1.45122343098337</v>
      </c>
      <c r="AOC14">
        <f t="shared" si="1064"/>
        <v>1.2513333756857701</v>
      </c>
      <c r="AOD14">
        <f t="shared" si="1065"/>
        <v>1.4379375942717201</v>
      </c>
      <c r="AOE14">
        <f t="shared" si="1066"/>
        <v>1.26701802354298</v>
      </c>
      <c r="AOF14">
        <f t="shared" si="1067"/>
        <v>1.44591848260274</v>
      </c>
      <c r="AOG14">
        <f t="shared" si="1068"/>
        <v>1.2385915987215499</v>
      </c>
      <c r="AOH14">
        <f t="shared" si="1069"/>
        <v>1.4065870643876499</v>
      </c>
      <c r="AOI14">
        <f t="shared" si="1070"/>
        <v>1.26476211846219</v>
      </c>
      <c r="AOJ14">
        <f t="shared" si="1071"/>
        <v>1.43894610739372</v>
      </c>
      <c r="AOK14">
        <f t="shared" si="1072"/>
        <v>1.39153062791513</v>
      </c>
      <c r="AOL14">
        <f t="shared" si="1073"/>
        <v>1.55567540663811</v>
      </c>
      <c r="AOM14">
        <f t="shared" si="1074"/>
        <v>1.41746997858834</v>
      </c>
      <c r="AON14">
        <f t="shared" si="1075"/>
        <v>1.5773278585158601</v>
      </c>
      <c r="AOO14">
        <f t="shared" si="1076"/>
        <v>1.41293629206631</v>
      </c>
      <c r="AOP14">
        <f t="shared" si="1077"/>
        <v>1.5445793400856</v>
      </c>
      <c r="AOQ14">
        <f t="shared" si="1078"/>
        <v>1.41714682460265</v>
      </c>
      <c r="AOR14">
        <f t="shared" si="1079"/>
        <v>1.54507715327371</v>
      </c>
      <c r="AOS14">
        <f t="shared" si="1080"/>
        <v>1.37958859430484</v>
      </c>
      <c r="AOT14">
        <f t="shared" si="1081"/>
        <v>1.5417441966787599</v>
      </c>
      <c r="AOU14">
        <f t="shared" si="1082"/>
        <v>1.4412085919972799</v>
      </c>
      <c r="AOV14">
        <f t="shared" si="1083"/>
        <v>1.5955012466952201</v>
      </c>
      <c r="AOW14">
        <f t="shared" si="1084"/>
        <v>1.4350845252893201</v>
      </c>
      <c r="AOX14">
        <f t="shared" si="1085"/>
        <v>1.5645451435433599</v>
      </c>
      <c r="AOY14">
        <f t="shared" si="1086"/>
        <v>1.21595078108534</v>
      </c>
      <c r="AOZ14">
        <f t="shared" si="1087"/>
        <v>1.46741341240468</v>
      </c>
      <c r="APA14">
        <f t="shared" si="1088"/>
        <v>1.2366335865654801</v>
      </c>
      <c r="APB14">
        <f t="shared" si="1089"/>
        <v>1.4725867296849</v>
      </c>
      <c r="APC14">
        <f t="shared" si="1090"/>
        <v>1.2507609658246901</v>
      </c>
      <c r="APD14">
        <f t="shared" si="1091"/>
        <v>1.49440110244574</v>
      </c>
      <c r="APE14">
        <f t="shared" si="1092"/>
        <v>1.1646080808036501</v>
      </c>
      <c r="APF14">
        <f t="shared" si="1093"/>
        <v>1.5794596889144099</v>
      </c>
      <c r="APG14">
        <f t="shared" si="1094"/>
        <v>1.0204104780958401</v>
      </c>
      <c r="APH14">
        <f t="shared" si="1095"/>
        <v>1.5358631314420299</v>
      </c>
      <c r="API14">
        <f t="shared" si="1096"/>
        <v>1.1016077976479</v>
      </c>
      <c r="APJ14">
        <f t="shared" si="1097"/>
        <v>1.57526046063251</v>
      </c>
      <c r="APK14">
        <f t="shared" si="1098"/>
        <v>1.1009429040063901</v>
      </c>
      <c r="APL14">
        <f t="shared" si="1099"/>
        <v>1.53987344904819</v>
      </c>
      <c r="APM14">
        <f t="shared" si="1100"/>
        <v>1.06263962820929</v>
      </c>
      <c r="APN14">
        <f t="shared" si="1101"/>
        <v>1.51940378973011</v>
      </c>
      <c r="APO14">
        <f t="shared" si="1102"/>
        <v>1.1125151938371001</v>
      </c>
      <c r="APP14">
        <f t="shared" si="1103"/>
        <v>1.5327188420206901</v>
      </c>
      <c r="APQ14">
        <f t="shared" si="1104"/>
        <v>1.14326692920854</v>
      </c>
      <c r="APR14">
        <f t="shared" si="1105"/>
        <v>1.5671304401378501</v>
      </c>
      <c r="APS14">
        <f t="shared" si="1106"/>
        <v>1.2113455586553401</v>
      </c>
      <c r="APT14">
        <f t="shared" si="1107"/>
        <v>1.4917798689658599</v>
      </c>
      <c r="APU14">
        <f t="shared" si="1108"/>
        <v>1.5018527017541601</v>
      </c>
      <c r="APV14">
        <f t="shared" si="1109"/>
        <v>1.4668369438350699</v>
      </c>
      <c r="APW14">
        <f t="shared" si="1110"/>
        <v>4.1405918133874202</v>
      </c>
      <c r="APX14">
        <f t="shared" si="1111"/>
        <v>1.3305649258036301</v>
      </c>
      <c r="APY14">
        <f t="shared" si="1112"/>
        <v>1.3321021320364601</v>
      </c>
      <c r="APZ14">
        <f t="shared" si="1113"/>
        <v>1.50496589083738</v>
      </c>
      <c r="AQA14">
        <f t="shared" si="1114"/>
        <v>1.4542800589109799</v>
      </c>
      <c r="AQB14">
        <f t="shared" si="1115"/>
        <v>1.5633939739326901</v>
      </c>
      <c r="AQC14">
        <f t="shared" si="1116"/>
        <v>1.39649218609633</v>
      </c>
      <c r="AQD14">
        <f t="shared" si="1117"/>
        <v>1.6698742812379299</v>
      </c>
      <c r="AQE14">
        <f t="shared" si="1118"/>
        <v>1.32716341488113</v>
      </c>
      <c r="AQF14">
        <f t="shared" si="1119"/>
        <v>1.60478711421867</v>
      </c>
      <c r="AQG14">
        <f t="shared" si="1120"/>
        <v>1.37067298021693</v>
      </c>
      <c r="AQH14">
        <f t="shared" si="1121"/>
        <v>1.46741341240468</v>
      </c>
      <c r="AQI14">
        <f t="shared" si="1122"/>
        <v>1.3929802937104601</v>
      </c>
      <c r="AQJ14">
        <f t="shared" si="1123"/>
        <v>1.59414659386514</v>
      </c>
      <c r="AQK14">
        <f t="shared" si="1124"/>
        <v>1.3441694348192099</v>
      </c>
      <c r="AQL14">
        <f t="shared" si="1125"/>
        <v>1.52471482440404</v>
      </c>
      <c r="AQM14">
        <f t="shared" si="1126"/>
        <v>1.3465134911080401</v>
      </c>
      <c r="AQN14">
        <f t="shared" si="1127"/>
        <v>1.5813127487082499</v>
      </c>
      <c r="AQO14">
        <f t="shared" si="1128"/>
        <v>1.32082207082222</v>
      </c>
      <c r="AQP14">
        <f t="shared" si="1129"/>
        <v>1.5539252025038399</v>
      </c>
      <c r="AQQ14">
        <f t="shared" si="1130"/>
        <v>1.2925329813054101</v>
      </c>
      <c r="AQR14">
        <f t="shared" si="1131"/>
        <v>1.4856871049979199</v>
      </c>
      <c r="AQS14">
        <f t="shared" si="1132"/>
        <v>1.29180051469145</v>
      </c>
      <c r="AQT14">
        <f t="shared" si="1133"/>
        <v>1.5291674010374801</v>
      </c>
      <c r="AQU14">
        <f t="shared" si="1134"/>
        <v>1.33552724406623</v>
      </c>
      <c r="AQV14">
        <f t="shared" si="1135"/>
        <v>1.5323408620491299</v>
      </c>
      <c r="AQW14">
        <f t="shared" si="1136"/>
        <v>1.30535541861453</v>
      </c>
      <c r="AQX14">
        <f t="shared" si="1137"/>
        <v>1.5273598013984899</v>
      </c>
      <c r="AQY14">
        <f t="shared" si="1138"/>
        <v>1.2559008971862899</v>
      </c>
      <c r="AQZ14">
        <f t="shared" si="1139"/>
        <v>1.56600835450676</v>
      </c>
      <c r="ARA14">
        <f t="shared" si="1140"/>
        <v>1.20237152295896</v>
      </c>
      <c r="ARB14">
        <f t="shared" si="1141"/>
        <v>1.52016944467591</v>
      </c>
      <c r="ARC14">
        <f t="shared" si="1142"/>
        <v>1.32972400963149</v>
      </c>
      <c r="ARD14">
        <f t="shared" si="1143"/>
        <v>1.5865786182880099</v>
      </c>
      <c r="ARE14">
        <f t="shared" si="1144"/>
        <v>1.3352641900071101</v>
      </c>
      <c r="ARF14">
        <f t="shared" si="1145"/>
        <v>1.5677822371652601</v>
      </c>
      <c r="ARG14">
        <f t="shared" si="1146"/>
        <v>1.3026409761226301</v>
      </c>
      <c r="ARH14">
        <f t="shared" si="1147"/>
        <v>1.5610876514930501</v>
      </c>
      <c r="ARI14">
        <f t="shared" si="1148"/>
        <v>1.28509185561072</v>
      </c>
      <c r="ARJ14">
        <f t="shared" si="1149"/>
        <v>1.5347143662381599</v>
      </c>
      <c r="ARK14">
        <f t="shared" si="1150"/>
        <v>1.2875231990198699</v>
      </c>
      <c r="ARL14">
        <f t="shared" si="1151"/>
        <v>1.53888668448306</v>
      </c>
      <c r="ARM14">
        <f t="shared" si="1152"/>
        <v>1.2895998902933701</v>
      </c>
      <c r="ARN14">
        <f t="shared" si="1153"/>
        <v>1.55884612631804</v>
      </c>
      <c r="ARO14">
        <f t="shared" si="1154"/>
        <v>1.2325602611778399</v>
      </c>
      <c r="ARP14">
        <f t="shared" si="1155"/>
        <v>1.52038809560058</v>
      </c>
      <c r="ARQ14">
        <f t="shared" si="1156"/>
        <v>1.2467448961698</v>
      </c>
      <c r="ARR14">
        <f t="shared" si="1157"/>
        <v>1.49895317925882</v>
      </c>
      <c r="ARS14">
        <f t="shared" si="1158"/>
        <v>1.2389537732211799</v>
      </c>
      <c r="ART14">
        <f t="shared" si="1159"/>
        <v>1.5080694180458101</v>
      </c>
      <c r="ARU14">
        <f t="shared" si="1160"/>
        <v>1.1228712028888901</v>
      </c>
      <c r="ARV14">
        <f t="shared" si="1161"/>
        <v>1.4938025688351699</v>
      </c>
      <c r="ARW14">
        <f t="shared" si="1162"/>
        <v>1.21787570949492</v>
      </c>
      <c r="ARX14">
        <f t="shared" si="1163"/>
        <v>1.54087352056521</v>
      </c>
      <c r="ARY14">
        <f t="shared" si="1164"/>
        <v>1.2627840182057399</v>
      </c>
      <c r="ARZ14">
        <f t="shared" si="1165"/>
        <v>1.5575655030233799</v>
      </c>
      <c r="ASA14">
        <f t="shared" si="1166"/>
        <v>1.30589742404786</v>
      </c>
      <c r="ASB14">
        <f t="shared" si="1167"/>
        <v>1.59878133224557</v>
      </c>
      <c r="ASC14">
        <f t="shared" si="1168"/>
        <v>1.1606958758427199</v>
      </c>
      <c r="ASD14">
        <f t="shared" si="1169"/>
        <v>1.4873224283386499</v>
      </c>
      <c r="ASE14">
        <f t="shared" si="1170"/>
        <v>1.3217558399823099</v>
      </c>
      <c r="ASF14">
        <f t="shared" si="1171"/>
        <v>1.6142264291658901</v>
      </c>
      <c r="ASG14">
        <f t="shared" si="1172"/>
        <v>1.24516273115079</v>
      </c>
      <c r="ASH14">
        <f t="shared" si="1173"/>
        <v>1.56423131959602</v>
      </c>
      <c r="ASI14">
        <f t="shared" si="1174"/>
        <v>1.21342796309669</v>
      </c>
      <c r="ASJ14">
        <f t="shared" si="1175"/>
        <v>1.55540402394161</v>
      </c>
      <c r="ASK14">
        <f t="shared" si="1176"/>
        <v>1.25618567577287</v>
      </c>
      <c r="ASL14">
        <f t="shared" si="1177"/>
        <v>1.4876092040689599</v>
      </c>
      <c r="ASM14">
        <f t="shared" si="1178"/>
        <v>1.2290555846933899</v>
      </c>
      <c r="ASN14">
        <f t="shared" si="1179"/>
        <v>1.5538194886710801</v>
      </c>
      <c r="ASO14">
        <f t="shared" si="1180"/>
        <v>1.2455944790167499</v>
      </c>
      <c r="ASP14">
        <f t="shared" si="1181"/>
        <v>1.5636033760903001</v>
      </c>
      <c r="ASQ14">
        <f t="shared" si="1182"/>
        <v>1.2837077723447801</v>
      </c>
      <c r="ASR14">
        <f t="shared" si="1183"/>
        <v>1.5787724981232101</v>
      </c>
      <c r="ASS14">
        <f t="shared" si="1184"/>
        <v>1.1971898520291</v>
      </c>
      <c r="AST14">
        <f t="shared" si="1185"/>
        <v>1.5363509573265599</v>
      </c>
      <c r="ASU14">
        <f t="shared" si="1186"/>
        <v>1.18402516651624</v>
      </c>
      <c r="ASV14">
        <f t="shared" si="1187"/>
        <v>1.5415872455259201</v>
      </c>
      <c r="ASW14">
        <f t="shared" si="1188"/>
        <v>1.17322489537715</v>
      </c>
      <c r="ASX14">
        <f t="shared" si="1189"/>
        <v>1.5270558038281301</v>
      </c>
      <c r="ASY14">
        <f t="shared" si="1190"/>
        <v>1.2437942985126</v>
      </c>
      <c r="ASZ14">
        <f t="shared" si="1191"/>
        <v>1.5634463285831</v>
      </c>
      <c r="ATA14">
        <f t="shared" si="1192"/>
        <v>1.27476405775426</v>
      </c>
      <c r="ATB14">
        <f t="shared" si="1193"/>
        <v>1.5725960817805</v>
      </c>
      <c r="ATC14">
        <f t="shared" si="1194"/>
        <v>1.1269837627978001</v>
      </c>
      <c r="ATD14">
        <f t="shared" si="1195"/>
        <v>1.6136955026867399</v>
      </c>
      <c r="ATE14">
        <f t="shared" si="1196"/>
        <v>1.12091722918861</v>
      </c>
      <c r="ATF14">
        <f t="shared" si="1197"/>
        <v>1.5888269585299699</v>
      </c>
      <c r="ATG14">
        <f t="shared" si="1198"/>
        <v>1.1331568434495201</v>
      </c>
      <c r="ATH14">
        <f t="shared" si="1199"/>
        <v>1.59156808274731</v>
      </c>
      <c r="ATI14">
        <f t="shared" si="1200"/>
        <v>1.1344619415618</v>
      </c>
      <c r="ATJ14">
        <f t="shared" si="1201"/>
        <v>1.57505348557226</v>
      </c>
      <c r="ATK14">
        <f t="shared" si="1202"/>
        <v>1.1465025771713799</v>
      </c>
      <c r="ATL14">
        <f t="shared" si="1203"/>
        <v>1.5719610112898099</v>
      </c>
      <c r="ATM14">
        <f t="shared" si="1204"/>
        <v>1.1581382679821299</v>
      </c>
      <c r="ATN14">
        <f t="shared" si="1205"/>
        <v>1.5944054896001301</v>
      </c>
      <c r="ATO14">
        <f t="shared" si="1206"/>
        <v>1.16664469905993</v>
      </c>
      <c r="ATP14">
        <f t="shared" si="1207"/>
        <v>1.5828064214331801</v>
      </c>
      <c r="ATQ14">
        <f t="shared" si="1208"/>
        <v>1.1097353822445599</v>
      </c>
      <c r="ATR14">
        <f t="shared" si="1209"/>
        <v>1.5832992548244</v>
      </c>
      <c r="ATS14">
        <f t="shared" si="1210"/>
        <v>1.17000228475478</v>
      </c>
      <c r="ATT14">
        <f t="shared" si="1211"/>
        <v>1.56951828843285</v>
      </c>
      <c r="ATU14">
        <f t="shared" si="1212"/>
        <v>1.1581906116708001</v>
      </c>
      <c r="ATV14">
        <f t="shared" si="1213"/>
        <v>1.5890311026564301</v>
      </c>
      <c r="ATW14">
        <f t="shared" si="1214"/>
        <v>1.12428003541668</v>
      </c>
      <c r="ATX14">
        <f t="shared" si="1215"/>
        <v>1.5558261429854501</v>
      </c>
      <c r="ATY14">
        <f t="shared" si="1216"/>
        <v>1.3441694348192099</v>
      </c>
      <c r="ATZ14">
        <f t="shared" si="1217"/>
        <v>1.53643701954961</v>
      </c>
      <c r="AUA14">
        <f t="shared" si="1218"/>
        <v>1.3480731482996899</v>
      </c>
      <c r="AUB14">
        <f t="shared" si="1219"/>
        <v>1.5344988257696</v>
      </c>
      <c r="AUC14">
        <f t="shared" si="1220"/>
        <v>1.2893428350434399</v>
      </c>
      <c r="AUD14">
        <f t="shared" si="1221"/>
        <v>1.52657790656694</v>
      </c>
      <c r="AUE14">
        <f t="shared" si="1222"/>
        <v>1.30725115377943</v>
      </c>
      <c r="AUF14">
        <f t="shared" si="1223"/>
        <v>1.5494755712614099</v>
      </c>
      <c r="AUG14">
        <f t="shared" si="1224"/>
        <v>1.2126847449279501</v>
      </c>
      <c r="AUH14">
        <f t="shared" si="1225"/>
        <v>1.6023125874915101</v>
      </c>
      <c r="AUI14">
        <f t="shared" si="1226"/>
        <v>1.2564703732836899</v>
      </c>
      <c r="AUJ14">
        <f t="shared" si="1227"/>
        <v>1.6250487599482399</v>
      </c>
      <c r="AUK14">
        <f t="shared" si="1228"/>
        <v>1.2241675116114501</v>
      </c>
      <c r="AUL14">
        <f t="shared" si="1229"/>
        <v>1.5878737345182501</v>
      </c>
      <c r="AUM14">
        <f t="shared" si="1230"/>
        <v>1.27778073147065</v>
      </c>
      <c r="AUN14">
        <f t="shared" si="1231"/>
        <v>1.61879400735812</v>
      </c>
      <c r="AUO14">
        <f t="shared" si="1232"/>
        <v>1.2953205987852101</v>
      </c>
      <c r="AUP14">
        <f t="shared" si="1233"/>
        <v>1.6311994042156099</v>
      </c>
      <c r="AUQ14">
        <f t="shared" si="1234"/>
        <v>1.24524909563777</v>
      </c>
      <c r="AUR14">
        <f t="shared" si="1235"/>
        <v>1.59844437095923</v>
      </c>
      <c r="AUS14">
        <f t="shared" si="1236"/>
        <v>0.99504909865138602</v>
      </c>
      <c r="AUT14">
        <f t="shared" si="1237"/>
        <v>1.5078796827260099</v>
      </c>
      <c r="AUU14">
        <f t="shared" si="1238"/>
        <v>0.99425655904896904</v>
      </c>
      <c r="AUV14">
        <f t="shared" si="1239"/>
        <v>1.48843183119914</v>
      </c>
      <c r="AUW14">
        <f t="shared" si="1240"/>
        <v>0.95704872434632204</v>
      </c>
      <c r="AUX14">
        <f t="shared" si="1241"/>
        <v>1.5015185702145999</v>
      </c>
      <c r="AUY14">
        <f t="shared" si="1242"/>
        <v>0.99952833044420997</v>
      </c>
      <c r="AUZ14">
        <f t="shared" si="1243"/>
        <v>1.47567792225457</v>
      </c>
      <c r="AVA14">
        <f t="shared" si="1244"/>
        <v>1.01240059184904</v>
      </c>
      <c r="AVB14">
        <f t="shared" si="1245"/>
        <v>1.5015408491242701</v>
      </c>
      <c r="AVC14">
        <f t="shared" si="1246"/>
        <v>1.01776370080478</v>
      </c>
      <c r="AVD14">
        <f t="shared" si="1247"/>
        <v>1.4792836679627099</v>
      </c>
      <c r="AVE14">
        <f t="shared" si="1248"/>
        <v>1.00533892203967</v>
      </c>
      <c r="AVF14">
        <f t="shared" si="1249"/>
        <v>1.4606284981725901</v>
      </c>
      <c r="AVG14">
        <f t="shared" si="1250"/>
        <v>1.0066797316018301</v>
      </c>
      <c r="AVH14">
        <f t="shared" si="1251"/>
        <v>1.4917798689658599</v>
      </c>
      <c r="AVI14">
        <f t="shared" si="1252"/>
        <v>1.01860661734575</v>
      </c>
      <c r="AVJ14">
        <f t="shared" si="1253"/>
        <v>1.49537295614612</v>
      </c>
      <c r="AVK14">
        <f t="shared" si="1254"/>
        <v>1.01096434547683</v>
      </c>
      <c r="AVL14">
        <f t="shared" si="1255"/>
        <v>1.5200054251025401</v>
      </c>
      <c r="AVM14">
        <f t="shared" si="1256"/>
        <v>1.02521688309133</v>
      </c>
      <c r="AVN14">
        <f t="shared" si="1257"/>
        <v>1.46542896428361</v>
      </c>
      <c r="AVO14">
        <f t="shared" si="1258"/>
        <v>1.05071672422499</v>
      </c>
      <c r="AVP14">
        <f t="shared" si="1259"/>
        <v>1.4704976324019601</v>
      </c>
      <c r="AVQ14">
        <f t="shared" si="1260"/>
        <v>1.02391867497438</v>
      </c>
      <c r="AVR14">
        <f t="shared" si="1261"/>
        <v>1.4751252623264499</v>
      </c>
      <c r="AVS14">
        <f t="shared" si="1262"/>
        <v>1.0516953688803501</v>
      </c>
      <c r="AVT14">
        <f t="shared" si="1263"/>
        <v>1.50657427697486</v>
      </c>
      <c r="AVU14">
        <f t="shared" si="1264"/>
        <v>1.1010537503180899</v>
      </c>
      <c r="AVV14">
        <f t="shared" si="1265"/>
        <v>1.53363619901781</v>
      </c>
      <c r="AVW14">
        <f t="shared" si="1266"/>
        <v>1.0181250377554201</v>
      </c>
      <c r="AVX14">
        <f t="shared" si="1267"/>
        <v>1.46787434811231</v>
      </c>
      <c r="AVY14">
        <f t="shared" si="1268"/>
        <v>1.0689088092946599</v>
      </c>
      <c r="AVZ14">
        <f t="shared" si="1269"/>
        <v>1.49792517729107</v>
      </c>
      <c r="AWA14">
        <f t="shared" si="1270"/>
        <v>1.1359080734117999</v>
      </c>
      <c r="AWB14">
        <f t="shared" si="1271"/>
        <v>1.5149074285878601</v>
      </c>
      <c r="AWC14">
        <f t="shared" si="1272"/>
        <v>1.1636194499767101</v>
      </c>
      <c r="AWD14">
        <f t="shared" si="1273"/>
        <v>1.5420152361166599</v>
      </c>
      <c r="AWE14">
        <f t="shared" si="1274"/>
        <v>1.0952733874025899</v>
      </c>
      <c r="AWF14">
        <f t="shared" si="1275"/>
        <v>1.5095291754545099</v>
      </c>
      <c r="AWG14">
        <f t="shared" si="1276"/>
        <v>1.14358565431084</v>
      </c>
      <c r="AWH14">
        <f t="shared" si="1277"/>
        <v>1.50174133697872</v>
      </c>
      <c r="AWI14">
        <f t="shared" si="1278"/>
        <v>1.0896676424208001</v>
      </c>
      <c r="AWJ14">
        <f t="shared" si="1279"/>
        <v>1.4588475538015899</v>
      </c>
      <c r="AWK14">
        <f t="shared" si="1280"/>
        <v>1.11743404290869</v>
      </c>
      <c r="AWL14">
        <f t="shared" si="1281"/>
        <v>1.47350363519326</v>
      </c>
      <c r="AWM14">
        <f t="shared" si="1282"/>
        <v>1.3102229241685901</v>
      </c>
      <c r="AWN14">
        <f t="shared" si="1283"/>
        <v>1.4950590759112701</v>
      </c>
      <c r="AWO14">
        <f t="shared" si="1284"/>
        <v>1.25495104909056</v>
      </c>
      <c r="AWP14">
        <f t="shared" si="1285"/>
        <v>1.4508328822574601</v>
      </c>
      <c r="AWQ14">
        <f t="shared" si="1286"/>
        <v>1.2513333756857701</v>
      </c>
      <c r="AWR14">
        <f t="shared" si="1287"/>
        <v>1.431984487037</v>
      </c>
      <c r="AWS14">
        <f t="shared" si="1288"/>
        <v>1.27431476538218</v>
      </c>
      <c r="AWT14">
        <f t="shared" si="1289"/>
        <v>1.4591962491035499</v>
      </c>
      <c r="AWU14">
        <f t="shared" si="1290"/>
        <v>1.2380118465493499</v>
      </c>
      <c r="AWV14">
        <f t="shared" si="1291"/>
        <v>1.41512474278776</v>
      </c>
      <c r="AWW14">
        <f t="shared" si="1292"/>
        <v>1.2752231258541</v>
      </c>
      <c r="AWX14">
        <f t="shared" si="1293"/>
        <v>1.4607638750523599</v>
      </c>
      <c r="AWY14">
        <f t="shared" si="1294"/>
        <v>1.3911575167858701</v>
      </c>
      <c r="AWZ14">
        <f t="shared" si="1295"/>
        <v>1.56888373918938</v>
      </c>
      <c r="AXA14">
        <f t="shared" si="1296"/>
        <v>1.4145578263927501</v>
      </c>
      <c r="AXB14">
        <f t="shared" si="1297"/>
        <v>1.5850085985109199</v>
      </c>
      <c r="AXC14">
        <f t="shared" si="1298"/>
        <v>1.41948732847565</v>
      </c>
      <c r="AXD14">
        <f t="shared" si="1299"/>
        <v>1.54926318939803</v>
      </c>
      <c r="AXE14">
        <f t="shared" si="1300"/>
        <v>1.4152057046143101</v>
      </c>
      <c r="AXF14">
        <f t="shared" si="1301"/>
        <v>1.545503653138</v>
      </c>
      <c r="AXG14">
        <f t="shared" si="1302"/>
        <v>1.38052776622555</v>
      </c>
      <c r="AXH14">
        <f t="shared" si="1303"/>
        <v>1.54808719373978</v>
      </c>
      <c r="AXI14">
        <f t="shared" si="1304"/>
        <v>1.4442802103185399</v>
      </c>
      <c r="AXJ14">
        <f t="shared" si="1305"/>
        <v>1.59728435626153</v>
      </c>
      <c r="AXK14">
        <f t="shared" si="1306"/>
        <v>1.43817498299687</v>
      </c>
      <c r="AXL14">
        <f t="shared" si="1307"/>
        <v>1.56632162136047</v>
      </c>
      <c r="AXM14">
        <f t="shared" si="1308"/>
        <v>1.21713579085221</v>
      </c>
      <c r="AXN14">
        <f t="shared" si="1309"/>
        <v>1.4709801192865299</v>
      </c>
      <c r="AXO14">
        <f t="shared" si="1310"/>
        <v>1.23488990696065</v>
      </c>
      <c r="AXP14">
        <f t="shared" si="1311"/>
        <v>1.47441970075601</v>
      </c>
      <c r="AXQ14">
        <f t="shared" si="1312"/>
        <v>1.25085639022478</v>
      </c>
      <c r="AXR14">
        <f t="shared" si="1313"/>
        <v>1.49559709601034</v>
      </c>
      <c r="AXS14">
        <f t="shared" si="1314"/>
        <v>1.1682419943701301</v>
      </c>
      <c r="AXT14">
        <f t="shared" si="1315"/>
        <v>1.59222393169941</v>
      </c>
      <c r="AXU14">
        <f t="shared" si="1316"/>
        <v>1.04790361867604</v>
      </c>
      <c r="AXV14">
        <f t="shared" si="1317"/>
        <v>1.55512251222183</v>
      </c>
      <c r="AXW14">
        <f t="shared" si="1318"/>
        <v>1.1009429040063901</v>
      </c>
      <c r="AXX14">
        <f t="shared" si="1319"/>
        <v>1.5742251566783501</v>
      </c>
      <c r="AXY14">
        <f t="shared" si="1320"/>
        <v>1.1009429040063901</v>
      </c>
      <c r="AXZ14">
        <f t="shared" si="1321"/>
        <v>1.53987344904819</v>
      </c>
      <c r="AYA14">
        <f t="shared" si="1322"/>
        <v>1.0895715440159599</v>
      </c>
      <c r="AYB14">
        <f t="shared" si="1323"/>
        <v>1.5408913698989899</v>
      </c>
      <c r="AYC14">
        <f t="shared" si="1324"/>
        <v>1.1152235544733</v>
      </c>
      <c r="AYD14">
        <f t="shared" si="1325"/>
        <v>1.53761962464362</v>
      </c>
      <c r="AYE14">
        <f t="shared" si="1326"/>
        <v>1.1443422195409401</v>
      </c>
      <c r="AYF14">
        <f t="shared" si="1327"/>
        <v>1.57202157042366</v>
      </c>
      <c r="AYG14">
        <f t="shared" si="1328"/>
        <v>1.20985546748409</v>
      </c>
      <c r="AYH14">
        <f t="shared" si="1329"/>
        <v>1.5080694180458101</v>
      </c>
      <c r="AYI14">
        <f t="shared" si="1330"/>
        <v>1.4445632692438599</v>
      </c>
      <c r="AYJ14">
        <f t="shared" si="1331"/>
        <v>1.4780755942372701</v>
      </c>
      <c r="AYK14">
        <f t="shared" si="1332"/>
        <v>4.2049612400256304</v>
      </c>
      <c r="AYL14">
        <f t="shared" si="1333"/>
        <v>1.3263784724677601</v>
      </c>
      <c r="AYM14">
        <f t="shared" si="1334"/>
        <v>1.3214891377537701</v>
      </c>
      <c r="AYN14">
        <f t="shared" si="1335"/>
        <v>1.5267082648351</v>
      </c>
      <c r="AYO14">
        <f t="shared" si="1336"/>
        <v>1.43888681123906</v>
      </c>
      <c r="AYP14">
        <f t="shared" si="1337"/>
        <v>1.5878056123069799</v>
      </c>
      <c r="AYQ14">
        <f t="shared" si="1338"/>
        <v>1.3955018418708001</v>
      </c>
      <c r="AYR14">
        <f t="shared" si="1339"/>
        <v>1.6835244557867901</v>
      </c>
      <c r="AYS14">
        <f t="shared" si="1340"/>
        <v>1.32875352122324</v>
      </c>
      <c r="AYT14">
        <f t="shared" si="1341"/>
        <v>1.6073557462297701</v>
      </c>
      <c r="AYU14">
        <f t="shared" si="1342"/>
        <v>1.3609765531356</v>
      </c>
      <c r="AYV14">
        <f t="shared" si="1343"/>
        <v>1.4747630091074899</v>
      </c>
      <c r="AYW14">
        <f t="shared" si="1344"/>
        <v>1.3911752871395899</v>
      </c>
      <c r="AYX14">
        <f t="shared" si="1345"/>
        <v>1.60663398510136</v>
      </c>
      <c r="AYY14">
        <f t="shared" si="1346"/>
        <v>1.3402940516841699</v>
      </c>
      <c r="AYZ14">
        <f t="shared" si="1347"/>
        <v>1.54706593154126</v>
      </c>
      <c r="AZA14">
        <f t="shared" si="1348"/>
        <v>1.33508878218347</v>
      </c>
      <c r="AZB14">
        <f t="shared" si="1349"/>
        <v>1.61389463315104</v>
      </c>
      <c r="AZC14">
        <f t="shared" si="1350"/>
        <v>1.32015455861534</v>
      </c>
      <c r="AZD14">
        <f t="shared" si="1351"/>
        <v>1.5791848692630699</v>
      </c>
      <c r="AZE14">
        <f t="shared" si="1352"/>
        <v>1.29755421794746</v>
      </c>
      <c r="AZF14">
        <f t="shared" si="1353"/>
        <v>1.49230466561921</v>
      </c>
      <c r="AZG14">
        <f t="shared" si="1354"/>
        <v>1.29755421794746</v>
      </c>
      <c r="AZH14">
        <f t="shared" si="1355"/>
        <v>1.5385146074302001</v>
      </c>
      <c r="AZI14">
        <f t="shared" si="1356"/>
        <v>1.33368441084759</v>
      </c>
      <c r="AZJ14">
        <f t="shared" si="1357"/>
        <v>1.54936938596798</v>
      </c>
      <c r="AZK14">
        <f t="shared" si="1358"/>
        <v>1.2997828591719101</v>
      </c>
      <c r="AZL14">
        <f t="shared" si="1359"/>
        <v>1.5414802192508701</v>
      </c>
      <c r="AZM14">
        <f t="shared" si="1360"/>
        <v>1.2684957003414301</v>
      </c>
      <c r="AZN14">
        <f t="shared" si="1361"/>
        <v>1.58186114466386</v>
      </c>
      <c r="AZO14">
        <f t="shared" si="1362"/>
        <v>1.2008679893724501</v>
      </c>
      <c r="AZP14">
        <f t="shared" si="1363"/>
        <v>1.52562142634098</v>
      </c>
      <c r="AZQ14">
        <f t="shared" si="1364"/>
        <v>1.3164082336557199</v>
      </c>
      <c r="AZR14">
        <f t="shared" si="1365"/>
        <v>1.60442537061055</v>
      </c>
      <c r="AZS14">
        <f t="shared" si="1366"/>
        <v>1.3517029163502701</v>
      </c>
      <c r="AZT14">
        <f t="shared" si="1367"/>
        <v>1.5721513276480801</v>
      </c>
      <c r="AZU14">
        <f t="shared" si="1368"/>
        <v>1.3067098817770399</v>
      </c>
      <c r="AZV14">
        <f t="shared" si="1369"/>
        <v>1.58555497197076</v>
      </c>
      <c r="AZW14">
        <f t="shared" si="1370"/>
        <v>1.29115916600485</v>
      </c>
      <c r="AZX14">
        <f t="shared" si="1371"/>
        <v>1.5544536041013399</v>
      </c>
      <c r="AZY14">
        <f t="shared" si="1372"/>
        <v>1.2865292729303099</v>
      </c>
      <c r="AZZ14">
        <f t="shared" si="1373"/>
        <v>1.5551928975817</v>
      </c>
      <c r="BAA14">
        <f t="shared" si="1374"/>
        <v>1.29800944625231</v>
      </c>
      <c r="BAB14">
        <f t="shared" si="1375"/>
        <v>1.56764322277705</v>
      </c>
      <c r="BAC14">
        <f t="shared" si="1376"/>
        <v>1.2629961447753899</v>
      </c>
      <c r="BAD14">
        <f t="shared" si="1377"/>
        <v>1.5351453078522399</v>
      </c>
      <c r="BAE14">
        <f t="shared" si="1378"/>
        <v>1.2646915393606399</v>
      </c>
      <c r="BAF14">
        <f t="shared" si="1379"/>
        <v>1.5297451435248499</v>
      </c>
      <c r="BAG14">
        <f t="shared" si="1380"/>
        <v>1.23880891916139</v>
      </c>
      <c r="BAH14">
        <f t="shared" si="1381"/>
        <v>1.5113839719587101</v>
      </c>
      <c r="BAI14">
        <f t="shared" si="1382"/>
        <v>1.1371917706355801</v>
      </c>
      <c r="BAJ14">
        <f t="shared" si="1383"/>
        <v>1.50363285353712</v>
      </c>
      <c r="BAK14">
        <f t="shared" si="1384"/>
        <v>1.22583213867882</v>
      </c>
      <c r="BAL14">
        <f t="shared" si="1385"/>
        <v>1.55307917876471</v>
      </c>
      <c r="BAM14">
        <f t="shared" si="1386"/>
        <v>1.2643385691123601</v>
      </c>
      <c r="BAN14">
        <f t="shared" si="1387"/>
        <v>1.5736552822943199</v>
      </c>
      <c r="BAO14">
        <f t="shared" si="1388"/>
        <v>1.30752167995449</v>
      </c>
      <c r="BAP14">
        <f t="shared" si="1389"/>
        <v>1.6056306740911399</v>
      </c>
      <c r="BAQ14">
        <f t="shared" si="1390"/>
        <v>1.1813023765102699</v>
      </c>
      <c r="BAR14">
        <f t="shared" si="1391"/>
        <v>1.5050854355429799</v>
      </c>
      <c r="BAS14">
        <f t="shared" si="1392"/>
        <v>1.3276053647712101</v>
      </c>
      <c r="BAT14">
        <f t="shared" si="1393"/>
        <v>1.6358850824489399</v>
      </c>
      <c r="BAU14">
        <f t="shared" si="1394"/>
        <v>1.2473196088292999</v>
      </c>
      <c r="BAV14">
        <f t="shared" si="1395"/>
        <v>1.5726701882418801</v>
      </c>
      <c r="BAW14">
        <f t="shared" si="1396"/>
        <v>1.21580255607951</v>
      </c>
      <c r="BAX14">
        <f t="shared" si="1397"/>
        <v>1.56161228295149</v>
      </c>
      <c r="BAY14">
        <f t="shared" si="1398"/>
        <v>1.2597385822317899</v>
      </c>
      <c r="BAZ14">
        <f t="shared" si="1399"/>
        <v>1.51204556642545</v>
      </c>
      <c r="BBA14">
        <f t="shared" si="1400"/>
        <v>1.2262723118207</v>
      </c>
      <c r="BBB14">
        <f t="shared" si="1401"/>
        <v>1.5673651360121901</v>
      </c>
      <c r="BBC14">
        <f t="shared" si="1402"/>
        <v>1.2345989978676899</v>
      </c>
      <c r="BBD14">
        <f t="shared" si="1403"/>
        <v>1.5713205903209699</v>
      </c>
      <c r="BBE14">
        <f t="shared" si="1404"/>
        <v>1.2886815322528899</v>
      </c>
      <c r="BBF14">
        <f t="shared" si="1405"/>
        <v>1.5890311026564301</v>
      </c>
      <c r="BBG14">
        <f t="shared" si="1406"/>
        <v>1.20315246794203</v>
      </c>
      <c r="BBH14">
        <f t="shared" si="1407"/>
        <v>1.55692281932279</v>
      </c>
      <c r="BBI14">
        <f t="shared" si="1408"/>
        <v>1.1792701916855599</v>
      </c>
      <c r="BBJ14">
        <f t="shared" si="1409"/>
        <v>1.55297337545297</v>
      </c>
      <c r="BBK14">
        <f t="shared" si="1410"/>
        <v>1.1934375024105499</v>
      </c>
      <c r="BBL14">
        <f t="shared" si="1411"/>
        <v>1.5508337481180401</v>
      </c>
      <c r="BBM14">
        <f t="shared" si="1412"/>
        <v>1.2496151622046301</v>
      </c>
      <c r="BBN14">
        <f t="shared" si="1413"/>
        <v>1.5795197956468101</v>
      </c>
      <c r="BBO14">
        <f t="shared" si="1414"/>
        <v>1.2844593695241</v>
      </c>
      <c r="BBP14">
        <f t="shared" si="1415"/>
        <v>1.58555497197076</v>
      </c>
      <c r="BBQ14">
        <f t="shared" si="1416"/>
        <v>1.13419390971801</v>
      </c>
      <c r="BBR14">
        <f t="shared" si="1417"/>
        <v>1.62963261971961</v>
      </c>
      <c r="BBS14">
        <f t="shared" si="1418"/>
        <v>1.1352656063161399</v>
      </c>
      <c r="BBT14">
        <f t="shared" si="1419"/>
        <v>1.6020775580277999</v>
      </c>
      <c r="BBU14">
        <f t="shared" si="1420"/>
        <v>1.15310047395217</v>
      </c>
      <c r="BBV14">
        <f t="shared" si="1421"/>
        <v>1.6097267596026199</v>
      </c>
      <c r="BBW14">
        <f t="shared" si="1422"/>
        <v>1.14103300455206</v>
      </c>
      <c r="BBX14">
        <f t="shared" si="1423"/>
        <v>1.5867832218692901</v>
      </c>
      <c r="BBY14">
        <f t="shared" si="1424"/>
        <v>1.1610653033146501</v>
      </c>
      <c r="BBZ14">
        <f t="shared" si="1425"/>
        <v>1.59120605083929</v>
      </c>
      <c r="BCA14">
        <f t="shared" si="1426"/>
        <v>1.18203389680718</v>
      </c>
      <c r="BCB14">
        <f t="shared" si="1427"/>
        <v>1.6135096118041501</v>
      </c>
      <c r="BCC14">
        <f t="shared" si="1428"/>
        <v>1.1714909340806801</v>
      </c>
      <c r="BCD14">
        <f t="shared" si="1429"/>
        <v>1.5939993487449</v>
      </c>
      <c r="BCE14">
        <f t="shared" si="1430"/>
        <v>1.1331568434495201</v>
      </c>
      <c r="BCF14">
        <f t="shared" si="1431"/>
        <v>1.60167452181626</v>
      </c>
      <c r="BCG14">
        <f t="shared" si="1432"/>
        <v>1.18336185042181</v>
      </c>
      <c r="BCH14">
        <f t="shared" si="1433"/>
        <v>1.5878737345182501</v>
      </c>
      <c r="BCI14">
        <f t="shared" si="1434"/>
        <v>1.16174357010819</v>
      </c>
      <c r="BCJ14">
        <f t="shared" si="1435"/>
        <v>1.5951023136667299</v>
      </c>
      <c r="BCK14">
        <f t="shared" si="1436"/>
        <v>1.15404699555621</v>
      </c>
      <c r="BCL14">
        <f t="shared" si="1437"/>
        <v>1.58186114466386</v>
      </c>
      <c r="BCM14">
        <f t="shared" si="1438"/>
        <v>1.3357902289461201</v>
      </c>
      <c r="BCN14">
        <f t="shared" si="1439"/>
        <v>1.56653041142282</v>
      </c>
      <c r="BCO14">
        <f t="shared" si="1440"/>
        <v>1.2883139527596801</v>
      </c>
      <c r="BCP14">
        <f t="shared" si="1441"/>
        <v>1.54429476410189</v>
      </c>
      <c r="BCQ14">
        <f t="shared" si="1442"/>
        <v>1.2881301123326501</v>
      </c>
      <c r="BCR14">
        <f t="shared" si="1443"/>
        <v>1.53832851697538</v>
      </c>
      <c r="BCS14">
        <f t="shared" si="1444"/>
        <v>1.3347378742054801</v>
      </c>
      <c r="BCT14">
        <f t="shared" si="1445"/>
        <v>1.5798031073044001</v>
      </c>
      <c r="BCU14">
        <f t="shared" si="1446"/>
        <v>1.2160989841237699</v>
      </c>
      <c r="BCV14">
        <f t="shared" si="1447"/>
        <v>1.63928793440298</v>
      </c>
      <c r="BCW14">
        <f t="shared" si="1448"/>
        <v>1.2834307256606501</v>
      </c>
      <c r="BCX14">
        <f t="shared" si="1449"/>
        <v>1.6404196500428201</v>
      </c>
      <c r="BCY14">
        <f t="shared" si="1450"/>
        <v>1.2381809756556701</v>
      </c>
      <c r="BCZ14">
        <f t="shared" si="1451"/>
        <v>1.6028831434634201</v>
      </c>
      <c r="BDA14">
        <f t="shared" si="1452"/>
        <v>1.2914340800959301</v>
      </c>
      <c r="BDB14">
        <f t="shared" si="1453"/>
        <v>1.6384140206706099</v>
      </c>
      <c r="BDC14">
        <f t="shared" si="1454"/>
        <v>1.30096338963956</v>
      </c>
      <c r="BDD14">
        <f t="shared" si="1455"/>
        <v>1.64435450433766</v>
      </c>
      <c r="BDE14">
        <f t="shared" si="1456"/>
        <v>1.25274392069491</v>
      </c>
      <c r="BDF14">
        <f t="shared" si="1457"/>
        <v>1.6111298136949599</v>
      </c>
      <c r="BDG14">
        <f t="shared" si="1458"/>
        <v>1.01409131454287</v>
      </c>
      <c r="BDH14">
        <f t="shared" si="1459"/>
        <v>1.5256524952674</v>
      </c>
      <c r="BDI14">
        <f t="shared" si="1460"/>
        <v>1.01931136929365</v>
      </c>
      <c r="BDJ14">
        <f t="shared" si="1461"/>
        <v>1.51217153480755</v>
      </c>
      <c r="BDK14">
        <f t="shared" si="1462"/>
        <v>0.97418221028993202</v>
      </c>
      <c r="BDL14">
        <f t="shared" si="1463"/>
        <v>1.5175418977295601</v>
      </c>
      <c r="BDM14">
        <f t="shared" si="1464"/>
        <v>1.01826953598557</v>
      </c>
      <c r="BDN14">
        <f t="shared" si="1465"/>
        <v>1.49846165799063</v>
      </c>
      <c r="BDO14">
        <f t="shared" si="1466"/>
        <v>1.03765844599776</v>
      </c>
      <c r="BDP14">
        <f t="shared" si="1467"/>
        <v>1.5220482820975101</v>
      </c>
      <c r="BDQ14">
        <f t="shared" si="1468"/>
        <v>1.0284759064790701</v>
      </c>
      <c r="BDR14">
        <f t="shared" si="1469"/>
        <v>1.4962692143284599</v>
      </c>
      <c r="BDS14">
        <f t="shared" si="1470"/>
        <v>1.0212911827164199</v>
      </c>
      <c r="BDT14">
        <f t="shared" si="1471"/>
        <v>1.4810740972335299</v>
      </c>
      <c r="BDU14">
        <f t="shared" si="1472"/>
        <v>1.03211629737974</v>
      </c>
      <c r="BDV14">
        <f t="shared" si="1473"/>
        <v>1.5121557896275399</v>
      </c>
      <c r="BDW14">
        <f t="shared" si="1474"/>
        <v>1.04509429925844</v>
      </c>
      <c r="BDX14">
        <f t="shared" si="1475"/>
        <v>1.52315354383708</v>
      </c>
      <c r="BDY14">
        <f t="shared" si="1476"/>
        <v>1.0377115870784901</v>
      </c>
      <c r="BDZ14">
        <f t="shared" si="1477"/>
        <v>1.53702849691596</v>
      </c>
      <c r="BEA14">
        <f t="shared" si="1478"/>
        <v>1.0339315351937699</v>
      </c>
      <c r="BEB14">
        <f t="shared" si="1479"/>
        <v>1.4843960954531299</v>
      </c>
      <c r="BEC14">
        <f t="shared" si="1480"/>
        <v>1.0649865610184399</v>
      </c>
      <c r="BED14">
        <f t="shared" si="1481"/>
        <v>1.48844472976482</v>
      </c>
      <c r="BEE14">
        <f t="shared" si="1482"/>
        <v>1.0339996907128399</v>
      </c>
      <c r="BEF14">
        <f t="shared" si="1483"/>
        <v>1.48509276816126</v>
      </c>
      <c r="BEG14">
        <f t="shared" si="1484"/>
        <v>1.06591690582996</v>
      </c>
      <c r="BEH14">
        <f t="shared" si="1485"/>
        <v>1.5282820854730901</v>
      </c>
      <c r="BEI14">
        <f t="shared" si="1486"/>
        <v>1.1064702229646901</v>
      </c>
      <c r="BEJ14">
        <f t="shared" si="1487"/>
        <v>1.5389439148208801</v>
      </c>
      <c r="BEK14">
        <f t="shared" si="1488"/>
        <v>1.01378035315141</v>
      </c>
      <c r="BEL14">
        <f t="shared" si="1489"/>
        <v>1.46787434811231</v>
      </c>
      <c r="BEM14">
        <f t="shared" si="1490"/>
        <v>1.06952670777301</v>
      </c>
      <c r="BEN14">
        <f t="shared" si="1491"/>
        <v>1.5029211730516101</v>
      </c>
      <c r="BEO14">
        <f t="shared" si="1492"/>
        <v>1.1560947240814701</v>
      </c>
      <c r="BEP14">
        <f t="shared" si="1493"/>
        <v>1.5354683922339201</v>
      </c>
      <c r="BEQ14">
        <f t="shared" si="1494"/>
        <v>1.17279168684236</v>
      </c>
      <c r="BER14">
        <f t="shared" si="1495"/>
        <v>1.53352831833375</v>
      </c>
      <c r="BES14">
        <f t="shared" si="1496"/>
        <v>1.1097500330785599</v>
      </c>
      <c r="BET14">
        <f t="shared" si="1497"/>
        <v>1.52540391682409</v>
      </c>
      <c r="BEU14">
        <f t="shared" si="1498"/>
        <v>1.1512047387872799</v>
      </c>
      <c r="BEV14">
        <f t="shared" si="1499"/>
        <v>1.51633529417177</v>
      </c>
      <c r="BEW14">
        <f t="shared" si="1500"/>
        <v>1.10397881545063</v>
      </c>
      <c r="BEX14">
        <f t="shared" si="1501"/>
        <v>1.47815704669759</v>
      </c>
      <c r="BEY14">
        <f t="shared" si="1502"/>
        <v>1.1397542319992799</v>
      </c>
      <c r="BEZ14">
        <f t="shared" si="1503"/>
        <v>1.5007384955107499</v>
      </c>
      <c r="BFA14">
        <f t="shared" si="1504"/>
        <v>1.28547905588107</v>
      </c>
      <c r="BFB14">
        <f t="shared" si="1505"/>
        <v>1.5066075266298899</v>
      </c>
      <c r="BFC14">
        <f t="shared" si="1506"/>
        <v>1.25123799679305</v>
      </c>
      <c r="BFD14">
        <f t="shared" si="1507"/>
        <v>1.46310106935965</v>
      </c>
      <c r="BFE14">
        <f t="shared" si="1508"/>
        <v>1.2211248631435001</v>
      </c>
      <c r="BFF14">
        <f t="shared" si="1509"/>
        <v>1.4548871525855001</v>
      </c>
      <c r="BFG14">
        <f t="shared" si="1510"/>
        <v>1.2823911164600399</v>
      </c>
      <c r="BFH14">
        <f t="shared" si="1511"/>
        <v>1.4603576894199399</v>
      </c>
      <c r="BFI14">
        <f t="shared" si="1512"/>
        <v>1.2440104913574599</v>
      </c>
      <c r="BFJ14">
        <f t="shared" si="1513"/>
        <v>1.4411967598481501</v>
      </c>
      <c r="BFK14">
        <f t="shared" si="1514"/>
        <v>1.2778736121654699</v>
      </c>
      <c r="BFL14">
        <f t="shared" si="1515"/>
        <v>1.4712672033754299</v>
      </c>
      <c r="BFM14">
        <f t="shared" si="1516"/>
        <v>1.40138820706741</v>
      </c>
      <c r="BFN14">
        <f t="shared" si="1517"/>
        <v>1.58555497197076</v>
      </c>
      <c r="BFO14">
        <f t="shared" si="1518"/>
        <v>1.4085449700547099</v>
      </c>
      <c r="BFP14">
        <f t="shared" si="1519"/>
        <v>1.5910023502784101</v>
      </c>
      <c r="BFQ14">
        <f t="shared" si="1520"/>
        <v>1.4322232930082901</v>
      </c>
      <c r="BFR14">
        <f t="shared" si="1521"/>
        <v>1.6170091779304101</v>
      </c>
      <c r="BFS14">
        <f t="shared" si="1522"/>
        <v>1.4181159734428399</v>
      </c>
      <c r="BFT14">
        <f t="shared" si="1523"/>
        <v>1.5663912228917301</v>
      </c>
      <c r="BFU14">
        <f t="shared" si="1524"/>
        <v>1.39881564167356</v>
      </c>
      <c r="BFV14">
        <f t="shared" si="1525"/>
        <v>1.5716391212038401</v>
      </c>
      <c r="BFW14">
        <f t="shared" si="1526"/>
        <v>1.4698999449746799</v>
      </c>
      <c r="BFX14">
        <f t="shared" si="1527"/>
        <v>1.6260590134503301</v>
      </c>
      <c r="BFY14">
        <f t="shared" si="1528"/>
        <v>1.4450348561424899</v>
      </c>
      <c r="BFZ14">
        <f t="shared" si="1529"/>
        <v>1.5849402808337001</v>
      </c>
      <c r="BGA14">
        <f t="shared" si="1530"/>
        <v>1.21565430909977</v>
      </c>
      <c r="BGB14">
        <f t="shared" si="1531"/>
        <v>1.4739617728716501</v>
      </c>
      <c r="BGC14">
        <f t="shared" si="1532"/>
        <v>1.2404011609394801</v>
      </c>
      <c r="BGD14">
        <f t="shared" si="1533"/>
        <v>1.4977239228040899</v>
      </c>
      <c r="BGE14">
        <f t="shared" si="1534"/>
        <v>1.2522866646044799</v>
      </c>
      <c r="BGF14">
        <f t="shared" si="1535"/>
        <v>1.50733135616272</v>
      </c>
      <c r="BGG14">
        <f t="shared" si="1536"/>
        <v>1.1728948487550701</v>
      </c>
      <c r="BGH14">
        <f t="shared" si="1537"/>
        <v>1.6120345382813599</v>
      </c>
      <c r="BGI14">
        <f t="shared" si="1538"/>
        <v>1.0434518774908299</v>
      </c>
      <c r="BGJ14">
        <f t="shared" si="1539"/>
        <v>1.5582849590754799</v>
      </c>
      <c r="BGK14">
        <f t="shared" si="1540"/>
        <v>1.10061029133078</v>
      </c>
      <c r="BGL14">
        <f t="shared" si="1541"/>
        <v>1.5814498758939299</v>
      </c>
      <c r="BGM14">
        <f t="shared" si="1542"/>
        <v>1.1125151938371001</v>
      </c>
      <c r="BGN14">
        <f t="shared" si="1543"/>
        <v>1.5596172174501399</v>
      </c>
      <c r="BGO14">
        <f t="shared" si="1544"/>
        <v>1.0766222707764901</v>
      </c>
      <c r="BGP14">
        <f t="shared" si="1545"/>
        <v>1.5629226586926299</v>
      </c>
      <c r="BGQ14">
        <f t="shared" si="1546"/>
        <v>1.1264706167965</v>
      </c>
      <c r="BGR14">
        <f t="shared" si="1547"/>
        <v>1.5634463285831</v>
      </c>
      <c r="BGS14">
        <f t="shared" si="1548"/>
        <v>1.157195612767</v>
      </c>
      <c r="BGT14">
        <f t="shared" si="1549"/>
        <v>1.6006494064010199</v>
      </c>
      <c r="BGU14">
        <f t="shared" si="1550"/>
        <v>1.21698774140343</v>
      </c>
      <c r="BGV14">
        <f t="shared" si="1551"/>
        <v>1.52322621561503</v>
      </c>
      <c r="BGW14">
        <f t="shared" si="1552"/>
        <v>1.5018527017541601</v>
      </c>
      <c r="BGX14">
        <f t="shared" si="1553"/>
        <v>1.50640801211455</v>
      </c>
      <c r="BGY14">
        <f t="shared" si="1554"/>
        <v>4.2716535771925104</v>
      </c>
      <c r="BGZ14">
        <f t="shared" si="1555"/>
        <v>1.3190802638185499</v>
      </c>
      <c r="BHA14">
        <f t="shared" si="1556"/>
        <v>1.32015455861534</v>
      </c>
      <c r="BHB14">
        <f t="shared" si="1557"/>
        <v>1.5344988257696</v>
      </c>
      <c r="BHC14">
        <f t="shared" si="1558"/>
        <v>1.43765265339503</v>
      </c>
      <c r="BHD14">
        <f t="shared" si="1559"/>
        <v>1.5914775870571001</v>
      </c>
      <c r="BHE14">
        <f t="shared" si="1560"/>
        <v>1.39302168186931</v>
      </c>
      <c r="BHF14">
        <f t="shared" si="1561"/>
        <v>1.69689918820409</v>
      </c>
      <c r="BHG14">
        <f t="shared" si="1562"/>
        <v>1.3213112967431599</v>
      </c>
      <c r="BHH14">
        <f t="shared" si="1563"/>
        <v>1.6006393180777501</v>
      </c>
      <c r="BHI14">
        <f t="shared" si="1564"/>
        <v>1.3594369069500001</v>
      </c>
      <c r="BHJ14">
        <f t="shared" si="1565"/>
        <v>1.50740518686894</v>
      </c>
      <c r="BHK14">
        <f t="shared" si="1566"/>
        <v>1.39277332721759</v>
      </c>
      <c r="BHL14">
        <f t="shared" si="1567"/>
        <v>1.6102875513886701</v>
      </c>
      <c r="BHM14">
        <f t="shared" si="1568"/>
        <v>1.3383725698055899</v>
      </c>
      <c r="BHN14">
        <f t="shared" si="1569"/>
        <v>1.5484840697637601</v>
      </c>
      <c r="BHO14">
        <f t="shared" si="1570"/>
        <v>1.33456237402953</v>
      </c>
      <c r="BHP14">
        <f t="shared" si="1571"/>
        <v>1.6145581151286701</v>
      </c>
      <c r="BHQ14">
        <f t="shared" si="1572"/>
        <v>1.3102229241685901</v>
      </c>
      <c r="BHR14">
        <f t="shared" si="1573"/>
        <v>1.5894392659274099</v>
      </c>
      <c r="BHS14">
        <f t="shared" si="1574"/>
        <v>1.29755421794746</v>
      </c>
      <c r="BHT14">
        <f t="shared" si="1575"/>
        <v>1.4853097892178699</v>
      </c>
      <c r="BHU14">
        <f t="shared" si="1576"/>
        <v>1.29755421794746</v>
      </c>
      <c r="BHV14">
        <f t="shared" si="1577"/>
        <v>1.53944454061356</v>
      </c>
      <c r="BHW14">
        <f t="shared" si="1578"/>
        <v>1.33500106673234</v>
      </c>
      <c r="BHX14">
        <f t="shared" si="1579"/>
        <v>1.5536080274734201</v>
      </c>
      <c r="BHY14">
        <f t="shared" si="1580"/>
        <v>1.3014170689867799</v>
      </c>
      <c r="BHZ14">
        <f t="shared" si="1581"/>
        <v>1.5401950096919299</v>
      </c>
      <c r="BIA14">
        <f t="shared" si="1582"/>
        <v>1.2885437057761999</v>
      </c>
      <c r="BIB14">
        <f t="shared" si="1583"/>
        <v>1.5918847531865099</v>
      </c>
      <c r="BIC14">
        <f t="shared" si="1584"/>
        <v>1.22289268917844</v>
      </c>
      <c r="BID14">
        <f t="shared" si="1585"/>
        <v>1.5528675609457001</v>
      </c>
      <c r="BIE14">
        <f t="shared" si="1586"/>
        <v>1.3384162808754201</v>
      </c>
      <c r="BIF14">
        <f t="shared" si="1587"/>
        <v>1.6126328033306101</v>
      </c>
      <c r="BIG14">
        <f t="shared" si="1588"/>
        <v>1.3498896792260899</v>
      </c>
      <c r="BIH14">
        <f t="shared" si="1589"/>
        <v>1.5704891622955199</v>
      </c>
      <c r="BII14">
        <f t="shared" si="1590"/>
        <v>1.3065745179866499</v>
      </c>
      <c r="BIJ14">
        <f t="shared" si="1591"/>
        <v>1.5854525496835801</v>
      </c>
      <c r="BIK14">
        <f t="shared" si="1592"/>
        <v>1.2985554468118801</v>
      </c>
      <c r="BIL14">
        <f t="shared" si="1593"/>
        <v>1.5528675609457001</v>
      </c>
      <c r="BIM14">
        <f t="shared" si="1594"/>
        <v>1.28182233952317</v>
      </c>
      <c r="BIN14">
        <f t="shared" si="1595"/>
        <v>1.55709143206189</v>
      </c>
      <c r="BIO14">
        <f t="shared" si="1596"/>
        <v>1.2968254213405499</v>
      </c>
      <c r="BIP14">
        <f t="shared" si="1597"/>
        <v>1.5691019109112201</v>
      </c>
      <c r="BIQ14">
        <f t="shared" si="1598"/>
        <v>1.26807372973245</v>
      </c>
      <c r="BIR14">
        <f t="shared" si="1599"/>
        <v>1.5355760638356399</v>
      </c>
      <c r="BIS14">
        <f t="shared" si="1600"/>
        <v>1.2627132993485299</v>
      </c>
      <c r="BIT14">
        <f t="shared" si="1601"/>
        <v>1.5280109137383699</v>
      </c>
      <c r="BIU14">
        <f t="shared" si="1602"/>
        <v>1.2568972676338199</v>
      </c>
      <c r="BIV14">
        <f t="shared" si="1603"/>
        <v>1.52442453810714</v>
      </c>
      <c r="BIW14">
        <f t="shared" si="1604"/>
        <v>1.1409265026083</v>
      </c>
      <c r="BIX14">
        <f t="shared" si="1605"/>
        <v>1.5045957809105099</v>
      </c>
      <c r="BIY14">
        <f t="shared" si="1606"/>
        <v>1.2288605198337099</v>
      </c>
      <c r="BIZ14">
        <f t="shared" si="1607"/>
        <v>1.55912659189272</v>
      </c>
      <c r="BJA14">
        <f t="shared" si="1608"/>
        <v>1.2643385691123601</v>
      </c>
      <c r="BJB14">
        <f t="shared" si="1609"/>
        <v>1.57665642290972</v>
      </c>
      <c r="BJC14">
        <f t="shared" si="1610"/>
        <v>1.30752167995449</v>
      </c>
      <c r="BJD14">
        <f t="shared" si="1611"/>
        <v>1.61978420448824</v>
      </c>
      <c r="BJE14">
        <f t="shared" si="1612"/>
        <v>1.1836837510515099</v>
      </c>
      <c r="BJF14">
        <f t="shared" si="1613"/>
        <v>1.5087332083124601</v>
      </c>
      <c r="BJG14">
        <f t="shared" si="1614"/>
        <v>1.32654435671411</v>
      </c>
      <c r="BJH14">
        <f t="shared" si="1615"/>
        <v>1.6353005719598199</v>
      </c>
      <c r="BJI14">
        <f t="shared" si="1616"/>
        <v>1.2493285060467301</v>
      </c>
      <c r="BJJ14">
        <f t="shared" si="1617"/>
        <v>1.5761913186404599</v>
      </c>
      <c r="BJK14">
        <f t="shared" si="1618"/>
        <v>1.2180236275485901</v>
      </c>
      <c r="BJL14">
        <f t="shared" si="1619"/>
        <v>1.57526046063251</v>
      </c>
      <c r="BJM14">
        <f t="shared" si="1620"/>
        <v>1.2597385822317899</v>
      </c>
      <c r="BJN14">
        <f t="shared" si="1621"/>
        <v>1.51204556642545</v>
      </c>
      <c r="BJO14">
        <f t="shared" si="1622"/>
        <v>1.2345989978676899</v>
      </c>
      <c r="BJP14">
        <f t="shared" si="1623"/>
        <v>1.57339614108683</v>
      </c>
      <c r="BJQ14">
        <f t="shared" si="1624"/>
        <v>1.2345989978676899</v>
      </c>
      <c r="BJR14">
        <f t="shared" si="1625"/>
        <v>1.5713205903209699</v>
      </c>
      <c r="BJS14">
        <f t="shared" si="1626"/>
        <v>1.2899211164622999</v>
      </c>
      <c r="BJT14">
        <f t="shared" si="1627"/>
        <v>1.58299126241911</v>
      </c>
      <c r="BJU14">
        <f t="shared" si="1628"/>
        <v>1.20555155743915</v>
      </c>
      <c r="BJV14">
        <f t="shared" si="1629"/>
        <v>1.5689075420540499</v>
      </c>
      <c r="BJW14">
        <f t="shared" si="1630"/>
        <v>1.1761904233134799</v>
      </c>
      <c r="BJX14">
        <f t="shared" si="1631"/>
        <v>1.5505368045139301</v>
      </c>
      <c r="BJY14">
        <f t="shared" si="1632"/>
        <v>1.20110870671128</v>
      </c>
      <c r="BJZ14">
        <f t="shared" si="1633"/>
        <v>1.5592808144361601</v>
      </c>
      <c r="BKA14">
        <f t="shared" si="1634"/>
        <v>1.2519054580812301</v>
      </c>
      <c r="BKB14">
        <f t="shared" si="1635"/>
        <v>1.5834532154620999</v>
      </c>
      <c r="BKC14">
        <f t="shared" si="1636"/>
        <v>1.2886027765922801</v>
      </c>
      <c r="BKD14">
        <f t="shared" si="1637"/>
        <v>1.59272764172808</v>
      </c>
      <c r="BKE14">
        <f t="shared" si="1638"/>
        <v>1.1416717781285499</v>
      </c>
      <c r="BKF14">
        <f t="shared" si="1639"/>
        <v>1.6331544390514099</v>
      </c>
      <c r="BKG14">
        <f t="shared" si="1640"/>
        <v>1.143691873441</v>
      </c>
      <c r="BKH14">
        <f t="shared" si="1641"/>
        <v>1.6113028390436099</v>
      </c>
      <c r="BKI14">
        <f t="shared" si="1642"/>
        <v>1.1542922438713501</v>
      </c>
      <c r="BKJ14">
        <f t="shared" si="1643"/>
        <v>1.6174060820832701</v>
      </c>
      <c r="BKK14">
        <f t="shared" si="1644"/>
        <v>1.1389541679514801</v>
      </c>
      <c r="BKL14">
        <f t="shared" si="1645"/>
        <v>1.5864763007967499</v>
      </c>
      <c r="BKM14">
        <f t="shared" si="1646"/>
        <v>1.16413990382421</v>
      </c>
      <c r="BKN14">
        <f t="shared" si="1647"/>
        <v>1.5948994053129699</v>
      </c>
      <c r="BKO14">
        <f t="shared" si="1648"/>
        <v>1.18319850510945</v>
      </c>
      <c r="BKP14">
        <f t="shared" si="1649"/>
        <v>1.6182390683871599</v>
      </c>
      <c r="BKQ14">
        <f t="shared" si="1650"/>
        <v>1.18129765528671</v>
      </c>
      <c r="BKR14">
        <f t="shared" si="1651"/>
        <v>1.6047067380581901</v>
      </c>
      <c r="BKS14">
        <f t="shared" si="1652"/>
        <v>1.1351941955973599</v>
      </c>
      <c r="BKT14">
        <f t="shared" si="1653"/>
        <v>1.6099044702457399</v>
      </c>
      <c r="BKU14">
        <f t="shared" si="1654"/>
        <v>1.18743683568583</v>
      </c>
      <c r="BKV14">
        <f t="shared" si="1655"/>
        <v>1.59032304857441</v>
      </c>
      <c r="BKW14">
        <f t="shared" si="1656"/>
        <v>1.1624734971479</v>
      </c>
      <c r="BKX14">
        <f t="shared" si="1657"/>
        <v>1.60100243361299</v>
      </c>
      <c r="BKY14">
        <f t="shared" si="1658"/>
        <v>1.16627093714192</v>
      </c>
      <c r="BKZ14">
        <f t="shared" si="1659"/>
        <v>1.5926985884297999</v>
      </c>
      <c r="BLA14">
        <f t="shared" si="1660"/>
        <v>1.3428648031925501</v>
      </c>
      <c r="BLB14">
        <f t="shared" si="1661"/>
        <v>1.5828885772005601</v>
      </c>
      <c r="BLC14">
        <f t="shared" si="1662"/>
        <v>1.2584609896100001</v>
      </c>
      <c r="BLD14">
        <f t="shared" si="1663"/>
        <v>1.54315564964012</v>
      </c>
      <c r="BLE14">
        <f t="shared" si="1664"/>
        <v>1.27887617435259</v>
      </c>
      <c r="BLF14">
        <f t="shared" si="1665"/>
        <v>1.5386291074231699</v>
      </c>
      <c r="BLG14">
        <f t="shared" si="1666"/>
        <v>1.3321021320364601</v>
      </c>
      <c r="BLH14">
        <f t="shared" si="1667"/>
        <v>1.58124417806331</v>
      </c>
      <c r="BLI14">
        <f t="shared" si="1668"/>
        <v>1.2278846243722401</v>
      </c>
      <c r="BLJ14">
        <f t="shared" si="1669"/>
        <v>1.6419051025716001</v>
      </c>
      <c r="BLK14">
        <f t="shared" si="1670"/>
        <v>1.2673231198266901</v>
      </c>
      <c r="BLL14">
        <f t="shared" si="1671"/>
        <v>1.64196963743658</v>
      </c>
      <c r="BLM14">
        <f t="shared" si="1672"/>
        <v>1.2347929466658201</v>
      </c>
      <c r="BLN14">
        <f t="shared" si="1673"/>
        <v>1.60650026844675</v>
      </c>
      <c r="BLO14">
        <f t="shared" si="1674"/>
        <v>1.2944531574543101</v>
      </c>
      <c r="BLP14">
        <f t="shared" si="1675"/>
        <v>1.6411949440472899</v>
      </c>
      <c r="BLQ14">
        <f t="shared" si="1676"/>
        <v>1.3014170689867799</v>
      </c>
      <c r="BLR14">
        <f t="shared" si="1677"/>
        <v>1.64586626904765</v>
      </c>
      <c r="BLS14">
        <f t="shared" si="1678"/>
        <v>1.25097088748651</v>
      </c>
      <c r="BLT14">
        <f t="shared" si="1679"/>
        <v>1.61532720313433</v>
      </c>
      <c r="BLU14">
        <f t="shared" si="1680"/>
        <v>1.0196721475477899</v>
      </c>
      <c r="BLV14">
        <f t="shared" si="1681"/>
        <v>1.5383714640002399</v>
      </c>
      <c r="BLW14">
        <f t="shared" si="1682"/>
        <v>1.02070222592482</v>
      </c>
      <c r="BLX14">
        <f t="shared" si="1683"/>
        <v>1.51941942120252</v>
      </c>
      <c r="BLY14">
        <f t="shared" si="1684"/>
        <v>0.98656278485948601</v>
      </c>
      <c r="BLZ14">
        <f t="shared" si="1685"/>
        <v>1.53729723465641</v>
      </c>
      <c r="BMA14">
        <f t="shared" si="1686"/>
        <v>1.02259480224419</v>
      </c>
      <c r="BMB14">
        <f t="shared" si="1687"/>
        <v>1.50309914066197</v>
      </c>
      <c r="BMC14">
        <f t="shared" si="1688"/>
        <v>1.0469680555157701</v>
      </c>
      <c r="BMD14">
        <f t="shared" si="1689"/>
        <v>1.53173579677006</v>
      </c>
      <c r="BME14">
        <f t="shared" si="1690"/>
        <v>1.0385791585526301</v>
      </c>
      <c r="BMF14">
        <f t="shared" si="1691"/>
        <v>1.5108543810552899</v>
      </c>
      <c r="BMG14">
        <f t="shared" si="1692"/>
        <v>1.0228705039367101</v>
      </c>
      <c r="BMH14">
        <f t="shared" si="1693"/>
        <v>1.48922693170304</v>
      </c>
      <c r="BMI14">
        <f t="shared" si="1694"/>
        <v>1.0462658082959</v>
      </c>
      <c r="BMJ14">
        <f t="shared" si="1695"/>
        <v>1.5236076558289</v>
      </c>
      <c r="BMK14">
        <f t="shared" si="1696"/>
        <v>1.04509429925844</v>
      </c>
      <c r="BML14">
        <f t="shared" si="1697"/>
        <v>1.53392382395688</v>
      </c>
      <c r="BMM14">
        <f t="shared" si="1698"/>
        <v>1.0448598326688601</v>
      </c>
      <c r="BMN14">
        <f t="shared" si="1699"/>
        <v>1.5401414234314399</v>
      </c>
      <c r="BMO14">
        <f t="shared" si="1700"/>
        <v>1.0391453298345601</v>
      </c>
      <c r="BMP14">
        <f t="shared" si="1701"/>
        <v>1.49470023496367</v>
      </c>
      <c r="BMQ14">
        <f t="shared" si="1702"/>
        <v>1.0719260234056001</v>
      </c>
      <c r="BMR14">
        <f t="shared" si="1703"/>
        <v>1.4960228233944</v>
      </c>
      <c r="BMS14">
        <f t="shared" si="1704"/>
        <v>1.0420419371797101</v>
      </c>
      <c r="BMT14">
        <f t="shared" si="1705"/>
        <v>1.4947563123504799</v>
      </c>
      <c r="BMU14">
        <f t="shared" si="1706"/>
        <v>1.06677756514809</v>
      </c>
      <c r="BMV14">
        <f t="shared" si="1707"/>
        <v>1.5271426697072701</v>
      </c>
      <c r="BMW14">
        <f t="shared" si="1708"/>
        <v>1.1120767896213899</v>
      </c>
      <c r="BMX14">
        <f t="shared" si="1709"/>
        <v>1.5463561075478001</v>
      </c>
      <c r="BMY14">
        <f t="shared" si="1710"/>
        <v>1.0181250377554201</v>
      </c>
      <c r="BMZ14">
        <f t="shared" si="1711"/>
        <v>1.4749918158811699</v>
      </c>
      <c r="BNA14">
        <f t="shared" si="1712"/>
        <v>1.0764348437233999</v>
      </c>
      <c r="BNB14">
        <f t="shared" si="1713"/>
        <v>1.51001528810964</v>
      </c>
      <c r="BNC14">
        <f t="shared" si="1714"/>
        <v>1.16315080980568</v>
      </c>
      <c r="BND14">
        <f t="shared" si="1715"/>
        <v>1.5533965215504699</v>
      </c>
      <c r="BNE14">
        <f t="shared" si="1716"/>
        <v>1.1838721326189301</v>
      </c>
      <c r="BNF14">
        <f t="shared" si="1717"/>
        <v>1.5518087995974601</v>
      </c>
      <c r="BNG14">
        <f t="shared" si="1718"/>
        <v>1.1236300516433899</v>
      </c>
      <c r="BNH14">
        <f t="shared" si="1719"/>
        <v>1.54299891987752</v>
      </c>
      <c r="BNI14">
        <f t="shared" si="1720"/>
        <v>1.16393175478875</v>
      </c>
      <c r="BNJ14">
        <f t="shared" si="1721"/>
        <v>1.5388008328346501</v>
      </c>
      <c r="BNK14">
        <f t="shared" si="1722"/>
        <v>1.11044674631511</v>
      </c>
      <c r="BNL14">
        <f t="shared" si="1723"/>
        <v>1.49017163446034</v>
      </c>
      <c r="BNM14">
        <f t="shared" si="1724"/>
        <v>1.14183140778808</v>
      </c>
      <c r="BNN14">
        <f t="shared" si="1725"/>
        <v>1.50285442703131</v>
      </c>
      <c r="BNO14">
        <f t="shared" si="1726"/>
        <v>1.2865292729303099</v>
      </c>
      <c r="BNP14">
        <f t="shared" si="1727"/>
        <v>1.5079808793764899</v>
      </c>
      <c r="BNQ14">
        <f t="shared" si="1728"/>
        <v>1.2507609658246901</v>
      </c>
      <c r="BNR14">
        <f t="shared" si="1729"/>
        <v>1.46810473631745</v>
      </c>
      <c r="BNS14">
        <f t="shared" si="1730"/>
        <v>1.2211248631435001</v>
      </c>
      <c r="BNT14">
        <f t="shared" si="1731"/>
        <v>1.45651980600938</v>
      </c>
      <c r="BNU14">
        <f t="shared" si="1732"/>
        <v>1.28044761616064</v>
      </c>
      <c r="BNV14">
        <f t="shared" si="1733"/>
        <v>1.4659139023480501</v>
      </c>
      <c r="BNW14">
        <f t="shared" si="1734"/>
        <v>1.2305173595480401</v>
      </c>
      <c r="BNX14">
        <f t="shared" si="1735"/>
        <v>1.4447401403936899</v>
      </c>
      <c r="BNY14">
        <f t="shared" si="1736"/>
        <v>1.2785699425327099</v>
      </c>
      <c r="BNZ14">
        <f t="shared" si="1737"/>
        <v>1.4765348937698699</v>
      </c>
      <c r="BOA14">
        <f t="shared" si="1738"/>
        <v>1.3920278929676499</v>
      </c>
      <c r="BOB14">
        <f t="shared" si="1739"/>
        <v>1.5985791690992199</v>
      </c>
      <c r="BOC14">
        <f t="shared" si="1740"/>
        <v>1.4041342792482201</v>
      </c>
      <c r="BOD14">
        <f t="shared" si="1741"/>
        <v>1.59418890167136</v>
      </c>
      <c r="BOE14">
        <f t="shared" si="1742"/>
        <v>1.4329393689429299</v>
      </c>
      <c r="BOF14">
        <f t="shared" si="1743"/>
        <v>1.5993875765805901</v>
      </c>
      <c r="BOG14">
        <f t="shared" si="1744"/>
        <v>1.41536760860559</v>
      </c>
      <c r="BOH14">
        <f t="shared" si="1745"/>
        <v>1.56806020798012</v>
      </c>
      <c r="BOI14">
        <f t="shared" si="1746"/>
        <v>1.40009864209628</v>
      </c>
      <c r="BOJ14">
        <f t="shared" si="1747"/>
        <v>1.5780848347760701</v>
      </c>
      <c r="BOK14">
        <f t="shared" si="1748"/>
        <v>1.4610307072338999</v>
      </c>
      <c r="BOL14">
        <f t="shared" si="1749"/>
        <v>1.63600194355965</v>
      </c>
      <c r="BOM14">
        <f t="shared" si="1750"/>
        <v>1.45547054913667</v>
      </c>
      <c r="BON14">
        <f t="shared" si="1751"/>
        <v>1.5865786182880099</v>
      </c>
      <c r="BOO14">
        <f t="shared" si="1752"/>
        <v>1.2189106766901401</v>
      </c>
      <c r="BOP14">
        <f t="shared" si="1753"/>
        <v>1.49042912585189</v>
      </c>
      <c r="BOQ14">
        <f t="shared" si="1754"/>
        <v>1.2507609658246901</v>
      </c>
      <c r="BOR14">
        <f t="shared" si="1755"/>
        <v>1.5088437971983899</v>
      </c>
      <c r="BOS14">
        <f t="shared" si="1756"/>
        <v>1.2498062206691001</v>
      </c>
      <c r="BOT14">
        <f t="shared" si="1757"/>
        <v>1.5076266462874099</v>
      </c>
      <c r="BOU14">
        <f t="shared" si="1758"/>
        <v>1.1745439936351201</v>
      </c>
      <c r="BOV14">
        <f t="shared" si="1759"/>
        <v>1.614955993118</v>
      </c>
      <c r="BOW14">
        <f t="shared" si="1760"/>
        <v>1.0521028549878</v>
      </c>
      <c r="BOX14">
        <f t="shared" si="1761"/>
        <v>1.56478916076521</v>
      </c>
      <c r="BOY14">
        <f t="shared" si="1762"/>
        <v>1.10061029133078</v>
      </c>
      <c r="BOZ14">
        <f t="shared" si="1763"/>
        <v>1.5814498758939299</v>
      </c>
      <c r="BPA14">
        <f t="shared" si="1764"/>
        <v>1.11710687130427</v>
      </c>
      <c r="BPB14">
        <f t="shared" si="1765"/>
        <v>1.56485886903613</v>
      </c>
      <c r="BPC14">
        <f t="shared" si="1766"/>
        <v>1.0832448115369799</v>
      </c>
      <c r="BPD14">
        <f t="shared" si="1767"/>
        <v>1.57069708411767</v>
      </c>
      <c r="BPE14">
        <f t="shared" si="1768"/>
        <v>1.13011095572748</v>
      </c>
      <c r="BPF14">
        <f t="shared" si="1769"/>
        <v>1.56934481886765</v>
      </c>
      <c r="BPG14">
        <f t="shared" si="1770"/>
        <v>1.1575492126135301</v>
      </c>
      <c r="BPH14">
        <f t="shared" si="1771"/>
        <v>1.6053043811524901</v>
      </c>
      <c r="BPI14">
        <f t="shared" si="1772"/>
        <v>1.2131307421107</v>
      </c>
      <c r="BPJ14">
        <f t="shared" si="1773"/>
        <v>1.5439389302013999</v>
      </c>
      <c r="BPK14">
        <f t="shared" si="1774"/>
        <v>1.5018527017541601</v>
      </c>
      <c r="BPL14">
        <f t="shared" si="1775"/>
        <v>1.52044275086253</v>
      </c>
      <c r="BPM14" t="str">
        <f t="shared" si="1776"/>
        <v>brent</v>
      </c>
      <c r="BPN14">
        <f t="shared" si="1777"/>
        <v>0</v>
      </c>
      <c r="BPO14">
        <f t="shared" si="1778"/>
        <v>0</v>
      </c>
      <c r="BPP14">
        <f t="shared" si="1779"/>
        <v>0</v>
      </c>
      <c r="BPQ14">
        <f t="shared" si="1780"/>
        <v>0</v>
      </c>
      <c r="BPR14">
        <f t="shared" si="1781"/>
        <v>0</v>
      </c>
      <c r="BPS14">
        <f t="shared" si="1782"/>
        <v>0</v>
      </c>
      <c r="BPT14">
        <f t="shared" si="1783"/>
        <v>0</v>
      </c>
      <c r="BPU14">
        <f t="shared" si="1784"/>
        <v>0</v>
      </c>
      <c r="BPV14">
        <f t="shared" si="1785"/>
        <v>0</v>
      </c>
      <c r="BPW14">
        <f t="shared" si="1786"/>
        <v>0</v>
      </c>
      <c r="BPX14">
        <f t="shared" si="1787"/>
        <v>0</v>
      </c>
      <c r="BPY14">
        <f t="shared" si="1788"/>
        <v>0</v>
      </c>
      <c r="BPZ14">
        <f t="shared" si="1789"/>
        <v>0</v>
      </c>
      <c r="BQA14">
        <f t="shared" si="1790"/>
        <v>0</v>
      </c>
      <c r="BQB14">
        <f t="shared" si="1791"/>
        <v>0</v>
      </c>
      <c r="BQC14">
        <f t="shared" si="1792"/>
        <v>0</v>
      </c>
      <c r="BQD14">
        <f t="shared" si="1793"/>
        <v>0</v>
      </c>
      <c r="BQE14">
        <f t="shared" si="1794"/>
        <v>0</v>
      </c>
      <c r="BQF14">
        <f t="shared" si="1795"/>
        <v>0</v>
      </c>
      <c r="BQG14">
        <f t="shared" si="1796"/>
        <v>0</v>
      </c>
      <c r="BQH14">
        <f t="shared" si="1797"/>
        <v>0</v>
      </c>
      <c r="BQI14">
        <f t="shared" si="1798"/>
        <v>0</v>
      </c>
      <c r="BQJ14">
        <f t="shared" si="1799"/>
        <v>0</v>
      </c>
      <c r="BQK14">
        <f t="shared" si="1800"/>
        <v>0</v>
      </c>
      <c r="BQL14">
        <f t="shared" si="1801"/>
        <v>0</v>
      </c>
      <c r="BQM14">
        <f t="shared" si="1802"/>
        <v>0</v>
      </c>
      <c r="BQN14">
        <f t="shared" si="1803"/>
        <v>0</v>
      </c>
      <c r="BQO14">
        <f t="shared" si="1804"/>
        <v>0</v>
      </c>
      <c r="BQP14">
        <f t="shared" si="1805"/>
        <v>0</v>
      </c>
      <c r="BQQ14">
        <f t="shared" si="1806"/>
        <v>0</v>
      </c>
      <c r="BQR14">
        <f t="shared" si="1807"/>
        <v>0</v>
      </c>
      <c r="BQS14">
        <f t="shared" si="1808"/>
        <v>0</v>
      </c>
      <c r="BQT14">
        <f t="shared" si="1809"/>
        <v>0</v>
      </c>
      <c r="BQU14">
        <f t="shared" si="1810"/>
        <v>0</v>
      </c>
      <c r="BQV14">
        <f t="shared" si="1811"/>
        <v>0</v>
      </c>
      <c r="BQW14">
        <f t="shared" si="1812"/>
        <v>0</v>
      </c>
      <c r="BQX14">
        <f t="shared" si="1813"/>
        <v>0</v>
      </c>
      <c r="BQY14">
        <f t="shared" si="1814"/>
        <v>0</v>
      </c>
      <c r="BQZ14">
        <f t="shared" si="1815"/>
        <v>0</v>
      </c>
      <c r="BRA14">
        <f t="shared" si="1816"/>
        <v>0</v>
      </c>
      <c r="BRB14">
        <f t="shared" si="1817"/>
        <v>0</v>
      </c>
      <c r="BRC14">
        <f t="shared" si="1818"/>
        <v>0</v>
      </c>
      <c r="BRD14">
        <f t="shared" si="1819"/>
        <v>0</v>
      </c>
      <c r="BRE14">
        <f t="shared" si="1820"/>
        <v>0</v>
      </c>
      <c r="BRF14">
        <f t="shared" si="1821"/>
        <v>0</v>
      </c>
      <c r="BRG14">
        <f t="shared" si="1822"/>
        <v>0</v>
      </c>
      <c r="BRH14">
        <f t="shared" si="1823"/>
        <v>0</v>
      </c>
      <c r="BRI14">
        <f t="shared" si="1824"/>
        <v>0</v>
      </c>
      <c r="BRJ14">
        <f t="shared" si="1825"/>
        <v>0</v>
      </c>
      <c r="BRK14">
        <f t="shared" si="1826"/>
        <v>0</v>
      </c>
      <c r="BRL14">
        <f t="shared" si="1827"/>
        <v>0</v>
      </c>
      <c r="BRM14">
        <f t="shared" si="1828"/>
        <v>0</v>
      </c>
      <c r="BRN14">
        <f t="shared" si="1829"/>
        <v>0</v>
      </c>
      <c r="BRO14">
        <f t="shared" si="1830"/>
        <v>0</v>
      </c>
      <c r="BRP14">
        <f t="shared" si="1831"/>
        <v>0</v>
      </c>
      <c r="BRQ14">
        <f t="shared" si="1832"/>
        <v>0</v>
      </c>
      <c r="BRR14">
        <f t="shared" si="1833"/>
        <v>0</v>
      </c>
      <c r="BRS14">
        <f t="shared" si="1834"/>
        <v>0</v>
      </c>
      <c r="BRT14">
        <f t="shared" si="1835"/>
        <v>0</v>
      </c>
      <c r="BRU14">
        <f t="shared" si="1836"/>
        <v>0</v>
      </c>
      <c r="BRV14">
        <f t="shared" si="1837"/>
        <v>0</v>
      </c>
      <c r="BRW14">
        <f t="shared" si="1838"/>
        <v>0</v>
      </c>
      <c r="BRX14">
        <f t="shared" si="1839"/>
        <v>0</v>
      </c>
      <c r="BRY14">
        <f t="shared" si="1840"/>
        <v>0</v>
      </c>
      <c r="BRZ14">
        <f t="shared" si="1841"/>
        <v>0</v>
      </c>
      <c r="BSA14">
        <f t="shared" si="1842"/>
        <v>0</v>
      </c>
      <c r="BSB14">
        <f t="shared" si="1843"/>
        <v>0</v>
      </c>
      <c r="BSC14">
        <f t="shared" si="1844"/>
        <v>0</v>
      </c>
      <c r="BSD14">
        <f t="shared" si="1845"/>
        <v>0</v>
      </c>
      <c r="BSE14">
        <f t="shared" si="1846"/>
        <v>0</v>
      </c>
      <c r="BSF14">
        <f t="shared" si="1847"/>
        <v>0</v>
      </c>
      <c r="BSG14">
        <f t="shared" si="1848"/>
        <v>0</v>
      </c>
      <c r="BSH14">
        <f t="shared" si="1849"/>
        <v>0</v>
      </c>
      <c r="BSI14">
        <f t="shared" si="1850"/>
        <v>0</v>
      </c>
      <c r="BSJ14">
        <f t="shared" si="1851"/>
        <v>0</v>
      </c>
      <c r="BSK14">
        <f t="shared" si="1852"/>
        <v>0</v>
      </c>
      <c r="BSL14">
        <f t="shared" si="1853"/>
        <v>0</v>
      </c>
      <c r="BSM14">
        <f t="shared" si="1854"/>
        <v>0</v>
      </c>
      <c r="BSN14">
        <f t="shared" si="1855"/>
        <v>0</v>
      </c>
      <c r="BSO14">
        <f t="shared" si="1856"/>
        <v>0</v>
      </c>
      <c r="BSP14">
        <f t="shared" si="1857"/>
        <v>0</v>
      </c>
      <c r="BSQ14">
        <f t="shared" si="1858"/>
        <v>0</v>
      </c>
      <c r="BSR14">
        <f t="shared" si="1859"/>
        <v>0</v>
      </c>
      <c r="BSS14">
        <f t="shared" si="1860"/>
        <v>0</v>
      </c>
      <c r="BST14">
        <f t="shared" si="1861"/>
        <v>0</v>
      </c>
      <c r="BSU14">
        <f t="shared" si="1862"/>
        <v>0</v>
      </c>
      <c r="BSV14">
        <f t="shared" si="1863"/>
        <v>0</v>
      </c>
      <c r="BSW14">
        <f t="shared" si="1864"/>
        <v>0</v>
      </c>
      <c r="BSX14">
        <f t="shared" si="1865"/>
        <v>0</v>
      </c>
      <c r="BSY14">
        <f t="shared" si="1866"/>
        <v>0</v>
      </c>
      <c r="BSZ14">
        <f t="shared" si="1867"/>
        <v>0</v>
      </c>
      <c r="BTA14">
        <f t="shared" si="1868"/>
        <v>0</v>
      </c>
      <c r="BTB14">
        <f t="shared" si="1869"/>
        <v>0</v>
      </c>
      <c r="BTC14">
        <f t="shared" si="1870"/>
        <v>0</v>
      </c>
      <c r="BTD14">
        <f t="shared" si="1871"/>
        <v>0</v>
      </c>
      <c r="BTE14">
        <f t="shared" si="1872"/>
        <v>0</v>
      </c>
      <c r="BTF14">
        <f t="shared" si="1873"/>
        <v>0</v>
      </c>
      <c r="BTG14">
        <f t="shared" si="1874"/>
        <v>0</v>
      </c>
      <c r="BTH14">
        <f t="shared" si="1875"/>
        <v>0</v>
      </c>
      <c r="BTI14">
        <f t="shared" si="1876"/>
        <v>0</v>
      </c>
      <c r="BTJ14">
        <f t="shared" si="1877"/>
        <v>0</v>
      </c>
      <c r="BTK14">
        <f t="shared" si="1878"/>
        <v>0</v>
      </c>
      <c r="BTL14">
        <f t="shared" si="1879"/>
        <v>0</v>
      </c>
      <c r="BTM14">
        <f t="shared" si="1880"/>
        <v>0</v>
      </c>
      <c r="BTN14">
        <f t="shared" si="1881"/>
        <v>0</v>
      </c>
      <c r="BTO14">
        <f t="shared" si="1882"/>
        <v>0</v>
      </c>
      <c r="BTP14">
        <f t="shared" si="1883"/>
        <v>0</v>
      </c>
      <c r="BTQ14">
        <f t="shared" si="1884"/>
        <v>0</v>
      </c>
      <c r="BTR14">
        <f t="shared" si="1885"/>
        <v>0</v>
      </c>
      <c r="BTS14">
        <f t="shared" si="1886"/>
        <v>0</v>
      </c>
      <c r="BTT14">
        <f t="shared" si="1887"/>
        <v>0</v>
      </c>
      <c r="BTU14">
        <f t="shared" si="1888"/>
        <v>0</v>
      </c>
      <c r="BTV14">
        <f t="shared" si="1889"/>
        <v>0</v>
      </c>
      <c r="BTW14">
        <f t="shared" si="1890"/>
        <v>0</v>
      </c>
      <c r="BTX14">
        <f t="shared" si="1891"/>
        <v>0</v>
      </c>
      <c r="BTY14">
        <f t="shared" si="1892"/>
        <v>0</v>
      </c>
      <c r="BTZ14">
        <f t="shared" si="1893"/>
        <v>0</v>
      </c>
      <c r="BUA14">
        <f t="shared" si="1894"/>
        <v>0</v>
      </c>
      <c r="BUB14">
        <f t="shared" si="1895"/>
        <v>0</v>
      </c>
      <c r="BUC14">
        <f t="shared" si="1896"/>
        <v>0</v>
      </c>
      <c r="BUD14">
        <f t="shared" si="1897"/>
        <v>0</v>
      </c>
      <c r="BUE14">
        <f t="shared" si="1898"/>
        <v>0</v>
      </c>
      <c r="BUF14">
        <f t="shared" si="1899"/>
        <v>0</v>
      </c>
      <c r="BUG14">
        <f t="shared" si="1900"/>
        <v>0</v>
      </c>
      <c r="BUH14">
        <f t="shared" si="1901"/>
        <v>0</v>
      </c>
      <c r="BUI14">
        <f t="shared" si="1902"/>
        <v>0</v>
      </c>
      <c r="BUJ14">
        <f t="shared" si="1903"/>
        <v>0</v>
      </c>
      <c r="BUK14">
        <f t="shared" si="1904"/>
        <v>0</v>
      </c>
      <c r="BUL14">
        <f t="shared" si="1905"/>
        <v>0</v>
      </c>
      <c r="BUM14">
        <f t="shared" si="1906"/>
        <v>0</v>
      </c>
      <c r="BUN14">
        <f t="shared" si="1907"/>
        <v>0</v>
      </c>
      <c r="BUO14">
        <f t="shared" si="1908"/>
        <v>0</v>
      </c>
      <c r="BUP14">
        <f t="shared" si="1909"/>
        <v>0</v>
      </c>
      <c r="BUQ14">
        <f t="shared" si="1910"/>
        <v>0</v>
      </c>
      <c r="BUR14">
        <f t="shared" si="1911"/>
        <v>0</v>
      </c>
      <c r="BUS14">
        <f t="shared" si="1912"/>
        <v>0</v>
      </c>
      <c r="BUT14">
        <f t="shared" si="1913"/>
        <v>0</v>
      </c>
      <c r="BUU14">
        <f t="shared" si="1914"/>
        <v>0</v>
      </c>
      <c r="BUV14">
        <f t="shared" si="1915"/>
        <v>0</v>
      </c>
      <c r="BUW14">
        <f t="shared" si="1916"/>
        <v>0</v>
      </c>
      <c r="BUX14">
        <f t="shared" si="1917"/>
        <v>0</v>
      </c>
      <c r="BUY14">
        <f t="shared" si="1918"/>
        <v>0</v>
      </c>
      <c r="BUZ14">
        <f t="shared" si="1919"/>
        <v>0</v>
      </c>
      <c r="BVA14">
        <f t="shared" si="1920"/>
        <v>0</v>
      </c>
      <c r="BVB14">
        <f t="shared" si="1921"/>
        <v>0</v>
      </c>
      <c r="BVC14">
        <f t="shared" si="1922"/>
        <v>0</v>
      </c>
      <c r="BVD14">
        <f t="shared" si="1923"/>
        <v>0</v>
      </c>
      <c r="BVE14">
        <f t="shared" si="1924"/>
        <v>0</v>
      </c>
      <c r="BVF14">
        <f t="shared" si="1925"/>
        <v>0</v>
      </c>
      <c r="BVG14">
        <f t="shared" si="1926"/>
        <v>0</v>
      </c>
      <c r="BVH14">
        <f t="shared" si="1927"/>
        <v>0</v>
      </c>
      <c r="BVI14">
        <f t="shared" si="1928"/>
        <v>0</v>
      </c>
      <c r="BVJ14">
        <f t="shared" si="1929"/>
        <v>0</v>
      </c>
      <c r="BVK14">
        <f t="shared" si="1930"/>
        <v>0</v>
      </c>
      <c r="BVL14">
        <f t="shared" si="1931"/>
        <v>0</v>
      </c>
      <c r="BVM14">
        <f t="shared" si="1932"/>
        <v>0</v>
      </c>
      <c r="BVN14">
        <f t="shared" si="1933"/>
        <v>0</v>
      </c>
      <c r="BVO14">
        <f t="shared" si="1934"/>
        <v>0</v>
      </c>
      <c r="BVP14">
        <f t="shared" si="1935"/>
        <v>0</v>
      </c>
      <c r="BVQ14">
        <f t="shared" si="1936"/>
        <v>0</v>
      </c>
      <c r="BVR14">
        <f t="shared" si="1937"/>
        <v>0</v>
      </c>
      <c r="BVS14">
        <f t="shared" si="1938"/>
        <v>0</v>
      </c>
      <c r="BVT14">
        <f t="shared" si="1939"/>
        <v>0</v>
      </c>
      <c r="BVU14">
        <f t="shared" si="1940"/>
        <v>0</v>
      </c>
      <c r="BVV14">
        <f t="shared" si="1941"/>
        <v>0</v>
      </c>
      <c r="BVW14">
        <f t="shared" si="1942"/>
        <v>0</v>
      </c>
      <c r="BVX14">
        <f t="shared" si="1943"/>
        <v>0</v>
      </c>
      <c r="BVY14">
        <f t="shared" si="1944"/>
        <v>0</v>
      </c>
      <c r="BVZ14">
        <f t="shared" si="1945"/>
        <v>0</v>
      </c>
      <c r="BWA14">
        <f t="shared" si="1946"/>
        <v>0</v>
      </c>
      <c r="BWB14">
        <f t="shared" si="1947"/>
        <v>0</v>
      </c>
      <c r="BWC14">
        <f t="shared" si="1948"/>
        <v>0</v>
      </c>
      <c r="BWD14">
        <f t="shared" si="1949"/>
        <v>0</v>
      </c>
      <c r="BWE14">
        <f t="shared" si="1950"/>
        <v>0</v>
      </c>
      <c r="BWF14">
        <f t="shared" si="1951"/>
        <v>0</v>
      </c>
      <c r="BWG14">
        <f t="shared" si="1952"/>
        <v>0</v>
      </c>
      <c r="BWH14">
        <f t="shared" si="1953"/>
        <v>0</v>
      </c>
      <c r="BWI14">
        <f t="shared" si="1954"/>
        <v>0</v>
      </c>
      <c r="BWJ14">
        <f t="shared" si="1955"/>
        <v>0</v>
      </c>
      <c r="BWK14">
        <f t="shared" si="1956"/>
        <v>0</v>
      </c>
      <c r="BWL14">
        <f t="shared" si="1957"/>
        <v>0</v>
      </c>
      <c r="BWM14">
        <f t="shared" si="1958"/>
        <v>0</v>
      </c>
      <c r="BWN14">
        <f t="shared" si="1959"/>
        <v>0</v>
      </c>
      <c r="BWO14">
        <f t="shared" si="1960"/>
        <v>0</v>
      </c>
      <c r="BWP14">
        <f t="shared" si="1961"/>
        <v>0</v>
      </c>
      <c r="BWQ14">
        <f t="shared" si="1962"/>
        <v>0</v>
      </c>
      <c r="BWR14">
        <f t="shared" si="1963"/>
        <v>0</v>
      </c>
      <c r="BWS14">
        <f t="shared" si="1964"/>
        <v>0</v>
      </c>
      <c r="BWT14">
        <f t="shared" si="1965"/>
        <v>0</v>
      </c>
      <c r="BWU14">
        <f t="shared" si="1966"/>
        <v>0</v>
      </c>
      <c r="BWV14">
        <f t="shared" si="1967"/>
        <v>0</v>
      </c>
      <c r="BWW14">
        <f t="shared" si="1968"/>
        <v>0</v>
      </c>
      <c r="BWX14">
        <f t="shared" si="1969"/>
        <v>0</v>
      </c>
      <c r="BWY14">
        <f t="shared" si="1970"/>
        <v>0</v>
      </c>
      <c r="BWZ14">
        <f t="shared" si="1971"/>
        <v>0</v>
      </c>
      <c r="BXA14">
        <f t="shared" si="1972"/>
        <v>0</v>
      </c>
      <c r="BXB14">
        <f t="shared" si="1973"/>
        <v>0</v>
      </c>
      <c r="BXC14">
        <f t="shared" si="1974"/>
        <v>0</v>
      </c>
      <c r="BXD14">
        <f t="shared" si="1975"/>
        <v>0</v>
      </c>
      <c r="BXE14">
        <f t="shared" si="1976"/>
        <v>0</v>
      </c>
      <c r="BXF14">
        <f t="shared" si="1977"/>
        <v>0</v>
      </c>
      <c r="BXG14">
        <f t="shared" si="1978"/>
        <v>0</v>
      </c>
      <c r="BXH14">
        <f t="shared" si="1979"/>
        <v>0</v>
      </c>
      <c r="BXI14">
        <f t="shared" si="1980"/>
        <v>0</v>
      </c>
      <c r="BXJ14">
        <f t="shared" si="1981"/>
        <v>0</v>
      </c>
      <c r="BXK14">
        <f t="shared" si="1982"/>
        <v>0</v>
      </c>
      <c r="BXL14">
        <f t="shared" si="1983"/>
        <v>0</v>
      </c>
      <c r="BXM14">
        <f t="shared" si="1984"/>
        <v>0</v>
      </c>
      <c r="BXN14">
        <f t="shared" si="1985"/>
        <v>0</v>
      </c>
      <c r="BXO14">
        <f t="shared" si="1986"/>
        <v>0</v>
      </c>
      <c r="BXP14">
        <f t="shared" si="1987"/>
        <v>0</v>
      </c>
      <c r="BXQ14">
        <f t="shared" si="1988"/>
        <v>0</v>
      </c>
      <c r="BXR14">
        <f t="shared" si="1989"/>
        <v>0</v>
      </c>
      <c r="BXS14">
        <f t="shared" si="1990"/>
        <v>0</v>
      </c>
      <c r="BXT14">
        <f t="shared" si="1991"/>
        <v>0</v>
      </c>
      <c r="BXU14">
        <f t="shared" si="1992"/>
        <v>0</v>
      </c>
      <c r="BXV14">
        <f t="shared" si="1993"/>
        <v>0</v>
      </c>
      <c r="BXW14">
        <f t="shared" si="1994"/>
        <v>0</v>
      </c>
      <c r="BXX14">
        <f t="shared" si="1995"/>
        <v>0</v>
      </c>
      <c r="BXY14">
        <f t="shared" si="1996"/>
        <v>0</v>
      </c>
      <c r="BXZ14">
        <f t="shared" si="1997"/>
        <v>0</v>
      </c>
    </row>
    <row r="15" spans="1:2002" x14ac:dyDescent="0.25">
      <c r="A15">
        <v>0</v>
      </c>
      <c r="B15">
        <v>2458483</v>
      </c>
      <c r="C15">
        <v>2458489</v>
      </c>
      <c r="E15">
        <v>4.01512096343171</v>
      </c>
      <c r="F15">
        <v>1.3391306859997101</v>
      </c>
      <c r="G15">
        <v>1.3045418592476301</v>
      </c>
      <c r="H15">
        <v>1.4546536986332299</v>
      </c>
      <c r="I15">
        <v>1.43394101458724</v>
      </c>
      <c r="J15">
        <v>1.52148063367495</v>
      </c>
      <c r="K15">
        <v>1.4552372313568001</v>
      </c>
      <c r="L15">
        <v>1.6013049292039101</v>
      </c>
      <c r="M15">
        <v>1.3186398793040599</v>
      </c>
      <c r="N15">
        <v>1.5071836783953401</v>
      </c>
      <c r="O15">
        <v>1.36430434322827</v>
      </c>
      <c r="P15">
        <v>1.40069024140362</v>
      </c>
      <c r="Q15">
        <v>1.3858656978283299</v>
      </c>
      <c r="R15">
        <v>1.5684075628761001</v>
      </c>
      <c r="S15">
        <v>1.3435608185329799</v>
      </c>
      <c r="T15">
        <v>1.4966051041597499</v>
      </c>
      <c r="U15">
        <v>1.3238869009912699</v>
      </c>
      <c r="V15">
        <v>1.5403021735992299</v>
      </c>
      <c r="W15">
        <v>1.26947960652805</v>
      </c>
      <c r="X15">
        <v>1.4796708543750301</v>
      </c>
      <c r="Y15">
        <v>1.2639383854933699</v>
      </c>
      <c r="Z15">
        <v>1.42759624047699</v>
      </c>
      <c r="AA15">
        <v>1.29299050064358</v>
      </c>
      <c r="AB15">
        <v>1.47583032643074</v>
      </c>
      <c r="AC15">
        <v>1.32122236437617</v>
      </c>
      <c r="AD15">
        <v>1.4679895488497201</v>
      </c>
      <c r="AE15">
        <v>1.2901963710745501</v>
      </c>
      <c r="AF15">
        <v>1.48069503654137</v>
      </c>
      <c r="AG15">
        <v>1.21387362900319</v>
      </c>
      <c r="AH15">
        <v>1.5255126774963299</v>
      </c>
      <c r="AI15">
        <v>1.18875763851945</v>
      </c>
      <c r="AJ15">
        <v>1.47567792225457</v>
      </c>
      <c r="AK15">
        <v>1.29910114941751</v>
      </c>
      <c r="AL15">
        <v>1.54244304360982</v>
      </c>
      <c r="AM15">
        <v>1.2944531574543101</v>
      </c>
      <c r="AN15">
        <v>1.5142477254303499</v>
      </c>
      <c r="AO15">
        <v>1.29869190038376</v>
      </c>
      <c r="AP15">
        <v>1.5446860352044001</v>
      </c>
      <c r="AQ15">
        <v>1.27158472273595</v>
      </c>
      <c r="AR15">
        <v>1.5132573539601299</v>
      </c>
      <c r="AS15">
        <v>1.2602775205364001</v>
      </c>
      <c r="AT15">
        <v>1.49047418002955</v>
      </c>
      <c r="AU15">
        <v>1.26826129420829</v>
      </c>
      <c r="AV15">
        <v>1.51951320490611</v>
      </c>
      <c r="AW15">
        <v>1.2316852428924701</v>
      </c>
      <c r="AX15">
        <v>1.4768203878192601</v>
      </c>
      <c r="AY15">
        <v>1.24126858906963</v>
      </c>
      <c r="AZ15">
        <v>1.4262359682128301</v>
      </c>
      <c r="BA15">
        <v>1.1838721326189301</v>
      </c>
      <c r="BB15">
        <v>1.4382936562302699</v>
      </c>
      <c r="BC15">
        <v>1.0923706277446299</v>
      </c>
      <c r="BD15">
        <v>1.43182525136788</v>
      </c>
      <c r="BE15">
        <v>1.18794504324873</v>
      </c>
      <c r="BF15">
        <v>1.48561165323043</v>
      </c>
      <c r="BG15">
        <v>1.2153577491924901</v>
      </c>
      <c r="BH15">
        <v>1.4984504842444699</v>
      </c>
      <c r="BI15">
        <v>1.28065602909689</v>
      </c>
      <c r="BJ15">
        <v>1.5756742822812899</v>
      </c>
      <c r="BK15">
        <v>1.1305580829426201</v>
      </c>
      <c r="BL15">
        <v>1.43281088024517</v>
      </c>
      <c r="BM15">
        <v>1.3056264580524299</v>
      </c>
      <c r="BN15">
        <v>1.62097114824777</v>
      </c>
      <c r="BO15">
        <v>1.2196492837109401</v>
      </c>
      <c r="BP15">
        <v>1.5383714640002399</v>
      </c>
      <c r="BQ15">
        <v>1.20267195859288</v>
      </c>
      <c r="BR15">
        <v>1.5149074285878601</v>
      </c>
      <c r="BS15">
        <v>1.2160989841237699</v>
      </c>
      <c r="BT15">
        <v>1.4560536055347399</v>
      </c>
      <c r="BU15">
        <v>1.1797313399528999</v>
      </c>
      <c r="BV15">
        <v>1.48274025938814</v>
      </c>
      <c r="BW15">
        <v>1.22612560896706</v>
      </c>
      <c r="BX15">
        <v>1.5264909916131699</v>
      </c>
      <c r="BY15">
        <v>1.2634202629693501</v>
      </c>
      <c r="BZ15">
        <v>1.54575236074796</v>
      </c>
      <c r="CA15">
        <v>1.20381279152457</v>
      </c>
      <c r="CB15">
        <v>1.5002924651733001</v>
      </c>
      <c r="CC15">
        <v>1.1534160807087801</v>
      </c>
      <c r="CD15">
        <v>1.46983095804768</v>
      </c>
      <c r="CE15">
        <v>1.2075862678957701</v>
      </c>
      <c r="CF15">
        <v>1.4933534334132901</v>
      </c>
      <c r="CG15">
        <v>1.2241797616344201</v>
      </c>
      <c r="CH15">
        <v>1.5295826871846301</v>
      </c>
      <c r="CI15">
        <v>1.2543942902274501</v>
      </c>
      <c r="CJ15">
        <v>1.5418012637182801</v>
      </c>
      <c r="CK15">
        <v>1.08912296264699</v>
      </c>
      <c r="CL15">
        <v>1.5755363607584101</v>
      </c>
      <c r="CM15">
        <v>1.09549632798985</v>
      </c>
      <c r="CN15">
        <v>1.54912157642604</v>
      </c>
      <c r="CO15">
        <v>1.10716817505474</v>
      </c>
      <c r="CP15">
        <v>1.5435354986547001</v>
      </c>
      <c r="CQ15">
        <v>1.1130081689518401</v>
      </c>
      <c r="CR15">
        <v>1.5351453078522399</v>
      </c>
      <c r="CS15">
        <v>1.1130355493338</v>
      </c>
      <c r="CT15">
        <v>1.5256033023547899</v>
      </c>
      <c r="CU15">
        <v>1.1271349556013099</v>
      </c>
      <c r="CV15">
        <v>1.56222051082498</v>
      </c>
      <c r="CW15">
        <v>1.1346870328051</v>
      </c>
      <c r="CX15">
        <v>1.5399163297754499</v>
      </c>
      <c r="CY15">
        <v>1.0776156154494101</v>
      </c>
      <c r="CZ15">
        <v>1.5440338316226201</v>
      </c>
      <c r="DA15">
        <v>1.1642959871730301</v>
      </c>
      <c r="DB15">
        <v>1.54933398836439</v>
      </c>
      <c r="DC15">
        <v>1.1287642267281801</v>
      </c>
      <c r="DD15">
        <v>1.5450416034061301</v>
      </c>
      <c r="DE15">
        <v>1.11382925447297</v>
      </c>
      <c r="DF15">
        <v>1.5306111318881199</v>
      </c>
      <c r="DG15">
        <v>1.31962022785189</v>
      </c>
      <c r="DH15">
        <v>1.5225719794124299</v>
      </c>
      <c r="DI15">
        <v>1.27349886697454</v>
      </c>
      <c r="DJ15">
        <v>1.4887757360268701</v>
      </c>
      <c r="DK15">
        <v>1.2532200068945401</v>
      </c>
      <c r="DL15">
        <v>1.48437343127952</v>
      </c>
      <c r="DM15">
        <v>1.31237867816972</v>
      </c>
      <c r="DN15">
        <v>1.51005946845382</v>
      </c>
      <c r="DO15">
        <v>1.1904315337592599</v>
      </c>
      <c r="DP15">
        <v>1.5863739728355399</v>
      </c>
      <c r="DQ15">
        <v>1.23217145868461</v>
      </c>
      <c r="DR15">
        <v>1.5943919542288201</v>
      </c>
      <c r="DS15">
        <v>1.2314906903626699</v>
      </c>
      <c r="DT15">
        <v>1.5508196099456799</v>
      </c>
      <c r="DU15">
        <v>1.2517148003113501</v>
      </c>
      <c r="DV15">
        <v>1.5843935713278301</v>
      </c>
      <c r="DW15">
        <v>1.2821368252952901</v>
      </c>
      <c r="DX15">
        <v>1.59743280530666</v>
      </c>
      <c r="DY15">
        <v>1.20985546748409</v>
      </c>
      <c r="DZ15">
        <v>1.56502614906328</v>
      </c>
      <c r="EA15">
        <v>0.95303585581098504</v>
      </c>
      <c r="EB15">
        <v>1.4564865131823199</v>
      </c>
      <c r="EC15">
        <v>0.94928329912006404</v>
      </c>
      <c r="ED15">
        <v>1.4356625894705399</v>
      </c>
      <c r="EE15">
        <v>0.909870164071232</v>
      </c>
      <c r="EF15">
        <v>1.4303112465366601</v>
      </c>
      <c r="EG15">
        <v>0.96072858130472305</v>
      </c>
      <c r="EH15">
        <v>1.41259543553926</v>
      </c>
      <c r="EI15">
        <v>0.97840130793705804</v>
      </c>
      <c r="EJ15">
        <v>1.45535389705138</v>
      </c>
      <c r="EK15">
        <v>0.97183896117359303</v>
      </c>
      <c r="EL15">
        <v>1.4122057429043899</v>
      </c>
      <c r="EM15">
        <v>0.97332197713469504</v>
      </c>
      <c r="EN15">
        <v>1.40443438701644</v>
      </c>
      <c r="EO15">
        <v>0.98665599453471797</v>
      </c>
      <c r="EP15">
        <v>1.4479184832694001</v>
      </c>
      <c r="EQ15">
        <v>0.99497867611614499</v>
      </c>
      <c r="ER15">
        <v>1.46124721435629</v>
      </c>
      <c r="ES15">
        <v>0.99084146313845101</v>
      </c>
      <c r="ET15">
        <v>1.47522057031429</v>
      </c>
      <c r="EU15">
        <v>0.998460406717668</v>
      </c>
      <c r="EV15">
        <v>1.41519760872661</v>
      </c>
      <c r="EW15">
        <v>1.0316887033025299</v>
      </c>
      <c r="EX15">
        <v>1.41398248269006</v>
      </c>
      <c r="EY15">
        <v>0.99688713238536297</v>
      </c>
      <c r="EZ15">
        <v>1.4287250609795601</v>
      </c>
      <c r="FA15">
        <v>1.04889669642217</v>
      </c>
      <c r="FB15">
        <v>1.4547704324219599</v>
      </c>
      <c r="FC15">
        <v>1.0649405956303699</v>
      </c>
      <c r="FD15">
        <v>1.4802399739624099</v>
      </c>
      <c r="FE15">
        <v>0.99473215818071703</v>
      </c>
      <c r="FF15">
        <v>1.40069024140362</v>
      </c>
      <c r="FG15">
        <v>1.0449301784182401</v>
      </c>
      <c r="FH15">
        <v>1.45679942200524</v>
      </c>
      <c r="FI15">
        <v>1.0773886522164799</v>
      </c>
      <c r="FJ15">
        <v>1.4653365684598401</v>
      </c>
      <c r="FK15">
        <v>1.12200324145868</v>
      </c>
      <c r="FL15">
        <v>1.46174963953449</v>
      </c>
      <c r="FM15">
        <v>1.07165210708532</v>
      </c>
      <c r="FN15">
        <v>1.46455085908565</v>
      </c>
      <c r="FO15">
        <v>1.1072416153661599</v>
      </c>
      <c r="FP15">
        <v>1.4728160348911301</v>
      </c>
      <c r="FQ15">
        <v>1.0607126073298501</v>
      </c>
      <c r="FR15">
        <v>1.40473050898968</v>
      </c>
      <c r="FS15">
        <v>1.0878883253051299</v>
      </c>
      <c r="FT15">
        <v>1.4332972147152201</v>
      </c>
      <c r="FU15">
        <v>1.2626567206617101</v>
      </c>
      <c r="FV15">
        <v>1.4435722122713599</v>
      </c>
      <c r="FW15">
        <v>1.2388572061794301</v>
      </c>
      <c r="FX15">
        <v>1.4055249293966601</v>
      </c>
      <c r="FY15">
        <v>1.2564703732836899</v>
      </c>
      <c r="FZ15">
        <v>1.40927819751026</v>
      </c>
      <c r="GA15">
        <v>1.24523470207457</v>
      </c>
      <c r="GB15">
        <v>1.4054840555130299</v>
      </c>
      <c r="GC15">
        <v>1.23161229012935</v>
      </c>
      <c r="GD15">
        <v>1.3878556416868399</v>
      </c>
      <c r="GE15">
        <v>1.24025651640318</v>
      </c>
      <c r="GF15">
        <v>1.3786401421830301</v>
      </c>
      <c r="GG15">
        <v>1.39156615504898</v>
      </c>
      <c r="GH15">
        <v>1.5050293245016499</v>
      </c>
      <c r="GI15">
        <v>1.39863457320449</v>
      </c>
      <c r="GJ15">
        <v>1.5279385888549599</v>
      </c>
      <c r="GK15">
        <v>1.3673663512343699</v>
      </c>
      <c r="GL15">
        <v>1.51819943199982</v>
      </c>
      <c r="GM15">
        <v>1.3944278610166101</v>
      </c>
      <c r="GN15">
        <v>1.5137343219205901</v>
      </c>
      <c r="GO15">
        <v>1.36813039049221</v>
      </c>
      <c r="GP15">
        <v>1.4910747085126499</v>
      </c>
      <c r="GQ15">
        <v>1.4329870891118699</v>
      </c>
      <c r="GR15">
        <v>1.56607101572888</v>
      </c>
      <c r="GS15">
        <v>1.4037658420318899</v>
      </c>
      <c r="GT15">
        <v>1.4966051041597499</v>
      </c>
      <c r="GU15">
        <v>1.2049223533615201</v>
      </c>
      <c r="GV15">
        <v>1.4387682083805899</v>
      </c>
      <c r="GW15">
        <v>1.21580255607951</v>
      </c>
      <c r="GX15">
        <v>1.43007198346577</v>
      </c>
      <c r="GY15">
        <v>1.24741536216877</v>
      </c>
      <c r="GZ15">
        <v>1.44644828393963</v>
      </c>
      <c r="HA15">
        <v>1.1339794325054</v>
      </c>
      <c r="HB15">
        <v>1.5445082036815101</v>
      </c>
      <c r="HC15">
        <v>0.98916937728672705</v>
      </c>
      <c r="HD15">
        <v>1.5017042126307101</v>
      </c>
      <c r="HE15">
        <v>1.10127540608759</v>
      </c>
      <c r="HF15">
        <v>1.5482006029629101</v>
      </c>
      <c r="HG15">
        <v>1.0996117890011901</v>
      </c>
      <c r="HH15">
        <v>1.52038809560058</v>
      </c>
      <c r="HI15">
        <v>1.1140754487214699</v>
      </c>
      <c r="HJ15">
        <v>1.4873832664267901</v>
      </c>
      <c r="HK15">
        <v>1.0930133102676201</v>
      </c>
      <c r="HL15">
        <v>1.4891329493904499</v>
      </c>
      <c r="HM15">
        <v>1.13538610034179</v>
      </c>
      <c r="HN15">
        <v>1.5264366659306901</v>
      </c>
      <c r="HO15">
        <v>1.1999647829283899</v>
      </c>
      <c r="HP15">
        <v>1.4740762745034199</v>
      </c>
      <c r="HQ15">
        <v>1.3837912309017699</v>
      </c>
      <c r="HR15">
        <v>1.4343104162203799</v>
      </c>
      <c r="HS15">
        <f t="shared" si="222"/>
        <v>3.9574742683320601</v>
      </c>
      <c r="HT15">
        <f t="shared" si="223"/>
        <v>1.36198245730073</v>
      </c>
      <c r="HU15">
        <f t="shared" si="224"/>
        <v>1.3039991183930599</v>
      </c>
      <c r="HV15">
        <f t="shared" si="225"/>
        <v>1.4523161566618801</v>
      </c>
      <c r="HW15">
        <f t="shared" si="226"/>
        <v>1.4282756833599899</v>
      </c>
      <c r="HX15">
        <f t="shared" si="227"/>
        <v>1.5273163788317701</v>
      </c>
      <c r="HY15">
        <f t="shared" si="228"/>
        <v>1.3880428316540001</v>
      </c>
      <c r="HZ15">
        <f t="shared" si="229"/>
        <v>1.61869493369677</v>
      </c>
      <c r="IA15">
        <f t="shared" si="230"/>
        <v>1.2828764019214001</v>
      </c>
      <c r="IB15">
        <f t="shared" si="231"/>
        <v>1.5105894803914901</v>
      </c>
      <c r="IC15">
        <f t="shared" si="232"/>
        <v>1.3609765531356</v>
      </c>
      <c r="ID15">
        <f t="shared" si="233"/>
        <v>1.4011829736136401</v>
      </c>
      <c r="IE15">
        <f t="shared" si="234"/>
        <v>1.38312266995425</v>
      </c>
      <c r="IF15">
        <f t="shared" si="235"/>
        <v>1.56663479010879</v>
      </c>
      <c r="IG15">
        <f t="shared" si="236"/>
        <v>1.3460364435893999</v>
      </c>
      <c r="IH15">
        <f t="shared" si="237"/>
        <v>1.4982456101016599</v>
      </c>
      <c r="II15">
        <f t="shared" si="238"/>
        <v>1.32086655579743</v>
      </c>
      <c r="IJ15">
        <f t="shared" si="239"/>
        <v>1.5251863599865001</v>
      </c>
      <c r="IK15">
        <f t="shared" si="240"/>
        <v>1.2874404095671901</v>
      </c>
      <c r="IL15">
        <f t="shared" si="241"/>
        <v>1.49279173031478</v>
      </c>
      <c r="IM15">
        <f t="shared" si="242"/>
        <v>1.2569446890920399</v>
      </c>
      <c r="IN15">
        <f t="shared" si="243"/>
        <v>1.4291143583028101</v>
      </c>
      <c r="IO15">
        <f t="shared" si="244"/>
        <v>1.2962784751099601</v>
      </c>
      <c r="IP15">
        <f t="shared" si="245"/>
        <v>1.4843281013912499</v>
      </c>
      <c r="IQ15">
        <f t="shared" si="246"/>
        <v>1.32255552015288</v>
      </c>
      <c r="IR15">
        <f t="shared" si="247"/>
        <v>1.47910141070609</v>
      </c>
      <c r="IS15">
        <f t="shared" si="248"/>
        <v>1.2943161242235299</v>
      </c>
      <c r="IT15">
        <f t="shared" si="249"/>
        <v>1.4851776950534099</v>
      </c>
      <c r="IU15">
        <f t="shared" si="250"/>
        <v>1.24846804421248</v>
      </c>
      <c r="IV15">
        <f t="shared" si="251"/>
        <v>1.5319087099248601</v>
      </c>
      <c r="IW15">
        <f t="shared" si="252"/>
        <v>1.18906219159018</v>
      </c>
      <c r="IX15">
        <f t="shared" si="253"/>
        <v>1.4795569915795801</v>
      </c>
      <c r="IY15">
        <f t="shared" si="254"/>
        <v>1.29910114941751</v>
      </c>
      <c r="IZ15">
        <f t="shared" si="255"/>
        <v>1.54137318151997</v>
      </c>
      <c r="JA15">
        <f t="shared" si="256"/>
        <v>1.33025297023626</v>
      </c>
      <c r="JB15">
        <f t="shared" si="257"/>
        <v>1.5340676054093201</v>
      </c>
      <c r="JC15">
        <f t="shared" si="258"/>
        <v>1.3034560828108801</v>
      </c>
      <c r="JD15">
        <f t="shared" si="259"/>
        <v>1.5431912666151699</v>
      </c>
      <c r="JE15">
        <f t="shared" si="260"/>
        <v>1.27172490637675</v>
      </c>
      <c r="JF15">
        <f t="shared" si="261"/>
        <v>1.5189660092700199</v>
      </c>
      <c r="JG15">
        <f t="shared" si="262"/>
        <v>1.2719491593350301</v>
      </c>
      <c r="JH15">
        <f t="shared" si="263"/>
        <v>1.49532812214401</v>
      </c>
      <c r="JI15">
        <f t="shared" si="264"/>
        <v>1.2873024119129399</v>
      </c>
      <c r="JJ15">
        <f t="shared" si="265"/>
        <v>1.5311159456586301</v>
      </c>
      <c r="JK15">
        <f t="shared" si="266"/>
        <v>1.22847027592632</v>
      </c>
      <c r="JL15">
        <f t="shared" si="267"/>
        <v>1.4902038245103999</v>
      </c>
      <c r="JM15">
        <f t="shared" si="268"/>
        <v>1.2208299213923499</v>
      </c>
      <c r="JN15">
        <f t="shared" si="269"/>
        <v>1.4620973245353901</v>
      </c>
      <c r="JO15">
        <f t="shared" si="270"/>
        <v>1.19528517592837</v>
      </c>
      <c r="JP15">
        <f t="shared" si="271"/>
        <v>1.4561701760308801</v>
      </c>
      <c r="JQ15">
        <f t="shared" si="272"/>
        <v>1.1026043099376399</v>
      </c>
      <c r="JR15">
        <f t="shared" si="273"/>
        <v>1.4534856106602101</v>
      </c>
      <c r="JS15">
        <f t="shared" si="274"/>
        <v>1.19966353273783</v>
      </c>
      <c r="JT15">
        <f t="shared" si="275"/>
        <v>1.50303982164428</v>
      </c>
      <c r="JU15">
        <f t="shared" si="276"/>
        <v>1.2187628897985701</v>
      </c>
      <c r="JV15">
        <f t="shared" si="277"/>
        <v>1.50596450395782</v>
      </c>
      <c r="JW15">
        <f t="shared" si="278"/>
        <v>1.2787091504399499</v>
      </c>
      <c r="JX15">
        <f t="shared" si="279"/>
        <v>1.5744323032352801</v>
      </c>
      <c r="JY15">
        <f t="shared" si="280"/>
        <v>1.1330632620336201</v>
      </c>
      <c r="JZ15">
        <f t="shared" si="281"/>
        <v>1.4341866864552</v>
      </c>
      <c r="KA15">
        <f t="shared" si="282"/>
        <v>1.30914330193147</v>
      </c>
      <c r="KB15">
        <f t="shared" si="283"/>
        <v>1.60823719185758</v>
      </c>
      <c r="KC15">
        <f t="shared" si="284"/>
        <v>1.2272986296294299</v>
      </c>
      <c r="KD15">
        <f t="shared" si="285"/>
        <v>1.5419082556404999</v>
      </c>
      <c r="KE15">
        <f t="shared" si="286"/>
        <v>1.1949825124878</v>
      </c>
      <c r="KF15">
        <f t="shared" si="287"/>
        <v>1.5215898218609001</v>
      </c>
      <c r="KG15">
        <f t="shared" si="288"/>
        <v>1.22097740314176</v>
      </c>
      <c r="KH15">
        <f t="shared" si="289"/>
        <v>1.4639496056854899</v>
      </c>
      <c r="KI15">
        <f t="shared" si="290"/>
        <v>1.18065299900431</v>
      </c>
      <c r="KJ15">
        <f t="shared" si="291"/>
        <v>1.49548503235806</v>
      </c>
      <c r="KK15">
        <f t="shared" si="292"/>
        <v>1.2383742310432599</v>
      </c>
      <c r="KL15">
        <f t="shared" si="293"/>
        <v>1.5175418977295601</v>
      </c>
      <c r="KM15">
        <f t="shared" si="294"/>
        <v>1.2653971063129299</v>
      </c>
      <c r="KN15">
        <f t="shared" si="295"/>
        <v>1.54660460326253</v>
      </c>
      <c r="KO15">
        <f t="shared" si="296"/>
        <v>1.1911914699612001</v>
      </c>
      <c r="KP15">
        <f t="shared" si="297"/>
        <v>1.4946553707899499</v>
      </c>
      <c r="KQ15">
        <f t="shared" si="298"/>
        <v>1.14326692920854</v>
      </c>
      <c r="KR15">
        <f t="shared" si="299"/>
        <v>1.4743052384426001</v>
      </c>
      <c r="KS15">
        <f t="shared" si="300"/>
        <v>1.20890064256223</v>
      </c>
      <c r="KT15">
        <f t="shared" si="301"/>
        <v>1.4938474712846099</v>
      </c>
      <c r="KU15">
        <f t="shared" si="302"/>
        <v>1.2263456551776599</v>
      </c>
      <c r="KV15">
        <f t="shared" si="303"/>
        <v>1.5309897661049501</v>
      </c>
      <c r="KW15">
        <f t="shared" si="304"/>
        <v>1.25565673669025</v>
      </c>
      <c r="KX15">
        <f t="shared" si="305"/>
        <v>1.54290120577669</v>
      </c>
      <c r="KY15">
        <f t="shared" si="306"/>
        <v>1.0849640177437301</v>
      </c>
      <c r="KZ15">
        <f t="shared" si="307"/>
        <v>1.57263560590999</v>
      </c>
      <c r="LA15">
        <f t="shared" si="308"/>
        <v>1.09549632798985</v>
      </c>
      <c r="LB15">
        <f t="shared" si="309"/>
        <v>1.55554475008876</v>
      </c>
      <c r="LC15">
        <f t="shared" si="310"/>
        <v>1.1094789578975</v>
      </c>
      <c r="LD15">
        <f t="shared" si="311"/>
        <v>1.5482006029629101</v>
      </c>
      <c r="LE15">
        <f t="shared" si="312"/>
        <v>1.1037656539089</v>
      </c>
      <c r="LF15">
        <f t="shared" si="313"/>
        <v>1.5347143662381599</v>
      </c>
      <c r="LG15">
        <f t="shared" si="314"/>
        <v>1.11746130237795</v>
      </c>
      <c r="LH15">
        <f t="shared" si="315"/>
        <v>1.5312240868911799</v>
      </c>
      <c r="LI15">
        <f t="shared" si="316"/>
        <v>1.1242150560476101</v>
      </c>
      <c r="LJ15">
        <f t="shared" si="317"/>
        <v>1.56368712467709</v>
      </c>
      <c r="LK15">
        <f t="shared" si="318"/>
        <v>1.12492959698548</v>
      </c>
      <c r="LL15">
        <f t="shared" si="319"/>
        <v>1.5414588126212301</v>
      </c>
      <c r="LM15">
        <f t="shared" si="320"/>
        <v>1.08188049708145</v>
      </c>
      <c r="LN15">
        <f t="shared" si="321"/>
        <v>1.5495227611061699</v>
      </c>
      <c r="LO15">
        <f t="shared" si="322"/>
        <v>1.1683456266827801</v>
      </c>
      <c r="LP15">
        <f t="shared" si="323"/>
        <v>1.5505368045139301</v>
      </c>
      <c r="LQ15">
        <f t="shared" si="324"/>
        <v>1.1459198728773099</v>
      </c>
      <c r="LR15">
        <f t="shared" si="325"/>
        <v>1.5590214265200799</v>
      </c>
      <c r="LS15">
        <f t="shared" si="326"/>
        <v>1.1125151938371001</v>
      </c>
      <c r="LT15">
        <f t="shared" si="327"/>
        <v>1.5338519254775</v>
      </c>
      <c r="LU15">
        <f t="shared" si="328"/>
        <v>1.3328935843927701</v>
      </c>
      <c r="LV15">
        <f t="shared" si="329"/>
        <v>1.5225719794124299</v>
      </c>
      <c r="LW15">
        <f t="shared" si="330"/>
        <v>1.30959328618961</v>
      </c>
      <c r="LX15">
        <f t="shared" si="331"/>
        <v>1.5127067234743199</v>
      </c>
      <c r="LY15">
        <f t="shared" si="332"/>
        <v>1.25470394073229</v>
      </c>
      <c r="LZ15">
        <f t="shared" si="333"/>
        <v>1.48690863115248</v>
      </c>
      <c r="MA15">
        <f t="shared" si="334"/>
        <v>1.27843071524394</v>
      </c>
      <c r="MB15">
        <f t="shared" si="335"/>
        <v>1.50318811259139</v>
      </c>
      <c r="MC15">
        <f t="shared" si="336"/>
        <v>1.19755223652301</v>
      </c>
      <c r="MD15">
        <f t="shared" si="337"/>
        <v>1.57381073479094</v>
      </c>
      <c r="ME15">
        <f t="shared" si="338"/>
        <v>1.2576083534918401</v>
      </c>
      <c r="MF15">
        <f t="shared" si="339"/>
        <v>1.59527137251652</v>
      </c>
      <c r="MG15">
        <f t="shared" si="340"/>
        <v>1.1939224684724301</v>
      </c>
      <c r="MH15">
        <f t="shared" si="341"/>
        <v>1.5515969127442499</v>
      </c>
      <c r="MI15">
        <f t="shared" si="342"/>
        <v>1.2559008971862899</v>
      </c>
      <c r="MJ15">
        <f t="shared" si="343"/>
        <v>1.58800996502048</v>
      </c>
      <c r="MK15">
        <f t="shared" si="344"/>
        <v>1.2737786785698899</v>
      </c>
      <c r="ML15">
        <f t="shared" si="345"/>
        <v>1.59574458530209</v>
      </c>
      <c r="MM15">
        <f t="shared" si="346"/>
        <v>1.21396273835528</v>
      </c>
      <c r="MN15">
        <f t="shared" si="347"/>
        <v>1.5680324143754201</v>
      </c>
      <c r="MO15">
        <f t="shared" si="348"/>
        <v>0.94834295554882297</v>
      </c>
      <c r="MP15">
        <f t="shared" si="349"/>
        <v>1.45535389705138</v>
      </c>
      <c r="MQ15">
        <f t="shared" si="350"/>
        <v>0.940174655194147</v>
      </c>
      <c r="MR15">
        <f t="shared" si="351"/>
        <v>1.4354586049726501</v>
      </c>
      <c r="MS15">
        <f t="shared" si="352"/>
        <v>0.909870164071232</v>
      </c>
      <c r="MT15">
        <f t="shared" si="353"/>
        <v>1.44515271812624</v>
      </c>
      <c r="MU15">
        <f t="shared" si="354"/>
        <v>0.96857953058280899</v>
      </c>
      <c r="MV15">
        <f t="shared" si="355"/>
        <v>1.4193422151660899</v>
      </c>
      <c r="MW15">
        <f t="shared" si="356"/>
        <v>0.97297347704614201</v>
      </c>
      <c r="MX15">
        <f t="shared" si="357"/>
        <v>1.45712554188048</v>
      </c>
      <c r="MY15">
        <f t="shared" si="358"/>
        <v>0.97093042083247805</v>
      </c>
      <c r="MZ15">
        <f t="shared" si="359"/>
        <v>1.4137636031094301</v>
      </c>
      <c r="NA15">
        <f t="shared" si="360"/>
        <v>0.97592139582580695</v>
      </c>
      <c r="NB15">
        <f t="shared" si="361"/>
        <v>1.4093189166095601</v>
      </c>
      <c r="NC15">
        <f t="shared" si="362"/>
        <v>0.98488352333976603</v>
      </c>
      <c r="ND15">
        <f t="shared" si="363"/>
        <v>1.44680132895654</v>
      </c>
      <c r="NE15">
        <f t="shared" si="364"/>
        <v>0.99201644240229003</v>
      </c>
      <c r="NF15">
        <f t="shared" si="365"/>
        <v>1.4646433275308599</v>
      </c>
      <c r="NG15">
        <f t="shared" si="366"/>
        <v>0.984416560921755</v>
      </c>
      <c r="NH15">
        <f t="shared" si="367"/>
        <v>1.47539210180503</v>
      </c>
      <c r="NI15">
        <f t="shared" si="368"/>
        <v>0.99291838410904498</v>
      </c>
      <c r="NJ15">
        <f t="shared" si="369"/>
        <v>1.41403111609149</v>
      </c>
      <c r="NK15">
        <f t="shared" si="370"/>
        <v>1.03243687299381</v>
      </c>
      <c r="NL15">
        <f t="shared" si="371"/>
        <v>1.41936640218008</v>
      </c>
      <c r="NM15">
        <f t="shared" si="372"/>
        <v>1.0018107195175701</v>
      </c>
      <c r="NN15">
        <f t="shared" si="373"/>
        <v>1.43422105737007</v>
      </c>
      <c r="NO15">
        <f t="shared" si="374"/>
        <v>1.0458266532231799</v>
      </c>
      <c r="NP15">
        <f t="shared" si="375"/>
        <v>1.4570440218818299</v>
      </c>
      <c r="NQ15">
        <f t="shared" si="376"/>
        <v>1.06792395986266</v>
      </c>
      <c r="NR15">
        <f t="shared" si="377"/>
        <v>1.4803916844989999</v>
      </c>
      <c r="NS15">
        <f t="shared" si="378"/>
        <v>1.0002641656503299</v>
      </c>
      <c r="NT15">
        <f t="shared" si="379"/>
        <v>1.39003734739872</v>
      </c>
      <c r="NU15">
        <f t="shared" si="380"/>
        <v>1.0487915936841501</v>
      </c>
      <c r="NV15">
        <f t="shared" si="381"/>
        <v>1.4590800308455301</v>
      </c>
      <c r="NW15">
        <f t="shared" si="382"/>
        <v>1.08129656645842</v>
      </c>
      <c r="NX15">
        <f t="shared" si="383"/>
        <v>1.4696009672463</v>
      </c>
      <c r="NY15">
        <f t="shared" si="384"/>
        <v>1.1079023355752</v>
      </c>
      <c r="NZ15">
        <f t="shared" si="385"/>
        <v>1.4590800308455301</v>
      </c>
      <c r="OA15">
        <f t="shared" si="386"/>
        <v>1.0738413396761799</v>
      </c>
      <c r="OB15">
        <f t="shared" si="387"/>
        <v>1.46579846223248</v>
      </c>
      <c r="OC15">
        <f t="shared" si="388"/>
        <v>1.1149776427543701</v>
      </c>
      <c r="OD15">
        <f t="shared" si="389"/>
        <v>1.47052061324743</v>
      </c>
      <c r="OE15">
        <f t="shared" si="390"/>
        <v>1.05714524487845</v>
      </c>
      <c r="OF15">
        <f t="shared" si="391"/>
        <v>1.4038886695208399</v>
      </c>
      <c r="OG15">
        <f t="shared" si="392"/>
        <v>1.0952733874025899</v>
      </c>
      <c r="OH15">
        <f t="shared" si="393"/>
        <v>1.43078960100644</v>
      </c>
      <c r="OI15">
        <f t="shared" si="394"/>
        <v>1.2866949958971301</v>
      </c>
      <c r="OJ15">
        <f t="shared" si="395"/>
        <v>1.4498793027450001</v>
      </c>
      <c r="OK15">
        <f t="shared" si="396"/>
        <v>1.24396245254209</v>
      </c>
      <c r="OL15">
        <f t="shared" si="397"/>
        <v>1.4159340662375699</v>
      </c>
      <c r="OM15">
        <f t="shared" si="398"/>
        <v>1.2296405510745101</v>
      </c>
      <c r="ON15">
        <f t="shared" si="399"/>
        <v>1.42021257932335</v>
      </c>
      <c r="OO15">
        <f t="shared" si="400"/>
        <v>1.24523470207457</v>
      </c>
      <c r="OP15">
        <f t="shared" si="401"/>
        <v>1.4060969884160699</v>
      </c>
      <c r="OQ15">
        <f t="shared" si="402"/>
        <v>1.2297867392189099</v>
      </c>
      <c r="OR15">
        <f t="shared" si="403"/>
        <v>1.3761177546683301</v>
      </c>
      <c r="OS15">
        <f t="shared" si="404"/>
        <v>1.2583899643604901</v>
      </c>
      <c r="OT15">
        <f t="shared" si="405"/>
        <v>1.3797102332428699</v>
      </c>
      <c r="OU15">
        <f t="shared" si="406"/>
        <v>1.39566696736655</v>
      </c>
      <c r="OV15">
        <f t="shared" si="407"/>
        <v>1.50939655825387</v>
      </c>
      <c r="OW15">
        <f t="shared" si="408"/>
        <v>1.41390952815286</v>
      </c>
      <c r="OX15">
        <f t="shared" si="409"/>
        <v>1.5287338750191299</v>
      </c>
      <c r="OY15">
        <f t="shared" si="410"/>
        <v>1.38328985209959</v>
      </c>
      <c r="OZ15">
        <f t="shared" si="411"/>
        <v>1.51050116457407</v>
      </c>
      <c r="PA15">
        <f t="shared" si="412"/>
        <v>1.3998684811469999</v>
      </c>
      <c r="PB15">
        <f t="shared" si="413"/>
        <v>1.5153469890344999</v>
      </c>
      <c r="PC15">
        <f t="shared" si="414"/>
        <v>1.36457690170227</v>
      </c>
      <c r="PD15">
        <f t="shared" si="415"/>
        <v>1.4944758939644101</v>
      </c>
      <c r="PE15">
        <f t="shared" si="416"/>
        <v>1.4403563192184199</v>
      </c>
      <c r="PF15">
        <f t="shared" si="417"/>
        <v>1.5688242295488</v>
      </c>
      <c r="PG15">
        <f t="shared" si="418"/>
        <v>1.4017985476558501</v>
      </c>
      <c r="PH15">
        <f t="shared" si="419"/>
        <v>1.5199507459325601</v>
      </c>
      <c r="PI15">
        <f t="shared" si="420"/>
        <v>1.2074666935801901</v>
      </c>
      <c r="PJ15">
        <f t="shared" si="421"/>
        <v>1.4403089494261201</v>
      </c>
      <c r="PK15">
        <f t="shared" si="422"/>
        <v>1.2277381578761899</v>
      </c>
      <c r="PL15">
        <f t="shared" si="423"/>
        <v>1.4411375970024001</v>
      </c>
      <c r="PM15">
        <f t="shared" si="424"/>
        <v>1.2498062206691001</v>
      </c>
      <c r="PN15">
        <f t="shared" si="425"/>
        <v>1.4453491239012</v>
      </c>
      <c r="PO15">
        <f t="shared" si="426"/>
        <v>1.1383670472279399</v>
      </c>
      <c r="PP15">
        <f t="shared" si="427"/>
        <v>1.5436541718880901</v>
      </c>
      <c r="PQ15">
        <f t="shared" si="428"/>
        <v>0.98830126785042705</v>
      </c>
      <c r="PR15">
        <f t="shared" si="429"/>
        <v>1.5040033199585801</v>
      </c>
      <c r="PS15">
        <f t="shared" si="430"/>
        <v>1.1016077976479</v>
      </c>
      <c r="PT15">
        <f t="shared" si="431"/>
        <v>1.5524441909139799</v>
      </c>
      <c r="PU15">
        <f t="shared" si="432"/>
        <v>1.0956077796478101</v>
      </c>
      <c r="PV15">
        <f t="shared" si="433"/>
        <v>1.51841851404693</v>
      </c>
      <c r="PW15">
        <f t="shared" si="434"/>
        <v>1.11661591310768</v>
      </c>
      <c r="PX15">
        <f t="shared" si="435"/>
        <v>1.4922859276232401</v>
      </c>
      <c r="PY15">
        <f t="shared" si="436"/>
        <v>1.0956077796478101</v>
      </c>
      <c r="PZ15">
        <f t="shared" si="437"/>
        <v>1.48969671082155</v>
      </c>
      <c r="QA15">
        <f t="shared" si="438"/>
        <v>1.1363495302264399</v>
      </c>
      <c r="QB15">
        <f t="shared" si="439"/>
        <v>1.5297451435248499</v>
      </c>
      <c r="QC15">
        <f t="shared" si="440"/>
        <v>1.18936665193657</v>
      </c>
      <c r="QD15">
        <f t="shared" si="441"/>
        <v>1.47270138886062</v>
      </c>
      <c r="QE15">
        <f t="shared" si="442"/>
        <v>1.4445632692438599</v>
      </c>
      <c r="QF15">
        <f t="shared" si="443"/>
        <v>1.4365120772805</v>
      </c>
      <c r="QG15">
        <f t="shared" si="444"/>
        <v>4.0299127020627097</v>
      </c>
      <c r="QH15">
        <f t="shared" si="445"/>
        <v>1.3563968515234801</v>
      </c>
      <c r="QI15">
        <f t="shared" si="446"/>
        <v>1.30182520449344</v>
      </c>
      <c r="QJ15">
        <f t="shared" si="447"/>
        <v>1.4623290473958801</v>
      </c>
      <c r="QK15">
        <f t="shared" si="448"/>
        <v>1.4261398790420099</v>
      </c>
      <c r="QL15">
        <f t="shared" si="449"/>
        <v>1.5257084169025601</v>
      </c>
      <c r="QM15">
        <f t="shared" si="450"/>
        <v>1.38704408001043</v>
      </c>
      <c r="QN15">
        <f t="shared" si="451"/>
        <v>1.6208722900597601</v>
      </c>
      <c r="QO15">
        <f t="shared" si="452"/>
        <v>1.3167656318010501</v>
      </c>
      <c r="QP15">
        <f t="shared" si="453"/>
        <v>1.5254474225124599</v>
      </c>
      <c r="QQ15">
        <f t="shared" si="454"/>
        <v>1.3609765531356</v>
      </c>
      <c r="QR15">
        <f t="shared" si="455"/>
        <v>1.40781120458214</v>
      </c>
      <c r="QS15">
        <f t="shared" si="456"/>
        <v>1.3852223581585501</v>
      </c>
      <c r="QT15">
        <f t="shared" si="457"/>
        <v>1.56694786081314</v>
      </c>
      <c r="QU15">
        <f t="shared" si="458"/>
        <v>1.3491548141704299</v>
      </c>
      <c r="QV15">
        <f t="shared" si="459"/>
        <v>1.4999578118152701</v>
      </c>
      <c r="QW15">
        <f t="shared" si="460"/>
        <v>1.31962022785189</v>
      </c>
      <c r="QX15">
        <f t="shared" si="461"/>
        <v>1.5376554393384001</v>
      </c>
      <c r="QY15">
        <f t="shared" si="462"/>
        <v>1.29321918184013</v>
      </c>
      <c r="QZ15">
        <f t="shared" si="463"/>
        <v>1.49649315341796</v>
      </c>
      <c r="RA15">
        <f t="shared" si="464"/>
        <v>1.2719117873341199</v>
      </c>
      <c r="RB15">
        <f t="shared" si="465"/>
        <v>1.4327007339340401</v>
      </c>
      <c r="RC15">
        <f t="shared" si="466"/>
        <v>1.29408769376819</v>
      </c>
      <c r="RD15">
        <f t="shared" si="467"/>
        <v>1.48425254701095</v>
      </c>
      <c r="RE15">
        <f t="shared" si="468"/>
        <v>1.32122236437617</v>
      </c>
      <c r="RF15">
        <f t="shared" si="469"/>
        <v>1.4764777851778601</v>
      </c>
      <c r="RG15">
        <f t="shared" si="470"/>
        <v>1.3014170689867799</v>
      </c>
      <c r="RH15">
        <f t="shared" si="471"/>
        <v>1.48495120731109</v>
      </c>
      <c r="RI15">
        <f t="shared" si="472"/>
        <v>1.2490417676935099</v>
      </c>
      <c r="RJ15">
        <f t="shared" si="473"/>
        <v>1.5342832388333301</v>
      </c>
      <c r="RK15">
        <f t="shared" si="474"/>
        <v>1.1945283454979301</v>
      </c>
      <c r="RL15">
        <f t="shared" si="475"/>
        <v>1.47567792225457</v>
      </c>
      <c r="RM15">
        <f t="shared" si="476"/>
        <v>1.2914340800959301</v>
      </c>
      <c r="RN15">
        <f t="shared" si="477"/>
        <v>1.5411590716807999</v>
      </c>
      <c r="RO15">
        <f t="shared" si="478"/>
        <v>1.32893004373031</v>
      </c>
      <c r="RP15">
        <f t="shared" si="479"/>
        <v>1.5323408620491299</v>
      </c>
      <c r="RQ15">
        <f t="shared" si="480"/>
        <v>1.29964655439421</v>
      </c>
      <c r="RR15">
        <f t="shared" si="481"/>
        <v>1.5442591864091</v>
      </c>
      <c r="RS15">
        <f t="shared" si="482"/>
        <v>1.27018180443627</v>
      </c>
      <c r="RT15">
        <f t="shared" si="483"/>
        <v>1.51951320490611</v>
      </c>
      <c r="RU15">
        <f t="shared" si="484"/>
        <v>1.2717809743311299</v>
      </c>
      <c r="RV15">
        <f t="shared" si="485"/>
        <v>1.4911497492222701</v>
      </c>
      <c r="RW15">
        <f t="shared" si="486"/>
        <v>1.2857371061285701</v>
      </c>
      <c r="RX15">
        <f t="shared" si="487"/>
        <v>1.53097173915466</v>
      </c>
      <c r="RY15">
        <f t="shared" si="488"/>
        <v>1.22847027592632</v>
      </c>
      <c r="RZ15">
        <f t="shared" si="489"/>
        <v>1.4902038245103999</v>
      </c>
      <c r="SA15">
        <f t="shared" si="490"/>
        <v>1.22817749302275</v>
      </c>
      <c r="SB15">
        <f t="shared" si="491"/>
        <v>1.4667216102325</v>
      </c>
      <c r="SC15">
        <f t="shared" si="492"/>
        <v>1.21119664941525</v>
      </c>
      <c r="SD15">
        <f t="shared" si="493"/>
        <v>1.4615177823574701</v>
      </c>
      <c r="SE15">
        <f t="shared" si="494"/>
        <v>1.10083204540642</v>
      </c>
      <c r="SF15">
        <f t="shared" si="495"/>
        <v>1.45745155543621</v>
      </c>
      <c r="SG15">
        <f t="shared" si="496"/>
        <v>1.1948311464086501</v>
      </c>
      <c r="SH15">
        <f t="shared" si="497"/>
        <v>1.49902763110713</v>
      </c>
      <c r="SI15">
        <f t="shared" si="498"/>
        <v>1.2163212475067899</v>
      </c>
      <c r="SJ15">
        <f t="shared" si="499"/>
        <v>1.5044106745663901</v>
      </c>
      <c r="SK15">
        <f t="shared" si="500"/>
        <v>1.2787091504399499</v>
      </c>
      <c r="SL15">
        <f t="shared" si="501"/>
        <v>1.5744323032352801</v>
      </c>
      <c r="SM15">
        <f t="shared" si="502"/>
        <v>1.13341001985153</v>
      </c>
      <c r="SN15">
        <f t="shared" si="503"/>
        <v>1.43407669158818</v>
      </c>
      <c r="SO15">
        <f t="shared" si="504"/>
        <v>1.30914330193147</v>
      </c>
      <c r="SP15">
        <f t="shared" si="505"/>
        <v>1.60823719185758</v>
      </c>
      <c r="SQ15">
        <f t="shared" si="506"/>
        <v>1.2306634195789801</v>
      </c>
      <c r="SR15">
        <f t="shared" si="507"/>
        <v>1.5440456936670399</v>
      </c>
      <c r="SS15">
        <f t="shared" si="508"/>
        <v>1.1852485953276499</v>
      </c>
      <c r="ST15">
        <f t="shared" si="509"/>
        <v>1.5353607090377801</v>
      </c>
      <c r="SU15">
        <f t="shared" si="510"/>
        <v>1.22097740314176</v>
      </c>
      <c r="SV15">
        <f t="shared" si="511"/>
        <v>1.4639496056854899</v>
      </c>
      <c r="SW15">
        <f t="shared" si="512"/>
        <v>1.18860532719481</v>
      </c>
      <c r="SX15">
        <f t="shared" si="513"/>
        <v>1.50496589083738</v>
      </c>
      <c r="SY15">
        <f t="shared" si="514"/>
        <v>1.2383742310432599</v>
      </c>
      <c r="SZ15">
        <f t="shared" si="515"/>
        <v>1.5190754723537001</v>
      </c>
      <c r="TA15">
        <f t="shared" si="516"/>
        <v>1.26624313005206</v>
      </c>
      <c r="TB15">
        <f t="shared" si="517"/>
        <v>1.54649811266022</v>
      </c>
      <c r="TC15">
        <f t="shared" si="518"/>
        <v>1.19875923727304</v>
      </c>
      <c r="TD15">
        <f t="shared" si="519"/>
        <v>1.4961348267994199</v>
      </c>
      <c r="TE15">
        <f t="shared" si="520"/>
        <v>1.1464496180822601</v>
      </c>
      <c r="TF15">
        <f t="shared" si="521"/>
        <v>1.4706355095536401</v>
      </c>
      <c r="TG15">
        <f t="shared" si="522"/>
        <v>1.1997237900365201</v>
      </c>
      <c r="TH15">
        <f t="shared" si="523"/>
        <v>1.4911497492222701</v>
      </c>
      <c r="TI15">
        <f t="shared" si="524"/>
        <v>1.2260889298906399</v>
      </c>
      <c r="TJ15">
        <f t="shared" si="525"/>
        <v>1.5320977994593199</v>
      </c>
      <c r="TK15">
        <f t="shared" si="526"/>
        <v>1.25488316826212</v>
      </c>
      <c r="TL15">
        <f t="shared" si="527"/>
        <v>1.54060829292694</v>
      </c>
      <c r="TM15">
        <f t="shared" si="528"/>
        <v>1.0878883253051299</v>
      </c>
      <c r="TN15">
        <f t="shared" si="529"/>
        <v>1.5772590140698599</v>
      </c>
      <c r="TO15">
        <f t="shared" si="530"/>
        <v>1.0968329287680301</v>
      </c>
      <c r="TP15">
        <f t="shared" si="531"/>
        <v>1.55652927900092</v>
      </c>
      <c r="TQ15">
        <f t="shared" si="532"/>
        <v>1.1070212782494799</v>
      </c>
      <c r="TR15">
        <f t="shared" si="533"/>
        <v>1.5468057212425601</v>
      </c>
      <c r="TS15">
        <f t="shared" si="534"/>
        <v>1.08889859648047</v>
      </c>
      <c r="TT15">
        <f t="shared" si="535"/>
        <v>1.52409786526708</v>
      </c>
      <c r="TU15">
        <f t="shared" si="536"/>
        <v>1.1161520089365</v>
      </c>
      <c r="TV15">
        <f t="shared" si="537"/>
        <v>1.5322688496629699</v>
      </c>
      <c r="TW15">
        <f t="shared" si="538"/>
        <v>1.1248646598121701</v>
      </c>
      <c r="TX15">
        <f t="shared" si="539"/>
        <v>1.56368712467709</v>
      </c>
      <c r="TY15">
        <f t="shared" si="540"/>
        <v>1.1304984775304301</v>
      </c>
      <c r="TZ15">
        <f t="shared" si="541"/>
        <v>1.54295617113326</v>
      </c>
      <c r="UA15">
        <f t="shared" si="542"/>
        <v>1.0808254061703999</v>
      </c>
      <c r="UB15">
        <f t="shared" si="543"/>
        <v>1.5480115804450401</v>
      </c>
      <c r="UC15">
        <f t="shared" si="544"/>
        <v>1.1718627504076999</v>
      </c>
      <c r="UD15">
        <f t="shared" si="545"/>
        <v>1.5525853341746201</v>
      </c>
      <c r="UE15">
        <f t="shared" si="546"/>
        <v>1.1451777578154301</v>
      </c>
      <c r="UF15">
        <f t="shared" si="547"/>
        <v>1.5582849590754799</v>
      </c>
      <c r="UG15">
        <f t="shared" si="548"/>
        <v>1.1092224677801199</v>
      </c>
      <c r="UH15">
        <f t="shared" si="549"/>
        <v>1.5282278570085499</v>
      </c>
      <c r="UI15">
        <f t="shared" si="550"/>
        <v>1.31962022785189</v>
      </c>
      <c r="UJ15">
        <f t="shared" si="551"/>
        <v>1.52322621561503</v>
      </c>
      <c r="UK15">
        <f t="shared" si="552"/>
        <v>1.2872104028959901</v>
      </c>
      <c r="UL15">
        <f t="shared" si="553"/>
        <v>1.50607539943894</v>
      </c>
      <c r="UM15">
        <f t="shared" si="554"/>
        <v>1.2607878258801599</v>
      </c>
      <c r="UN15">
        <f t="shared" si="555"/>
        <v>1.48848987343456</v>
      </c>
      <c r="UO15">
        <f t="shared" si="556"/>
        <v>1.2714445194409401</v>
      </c>
      <c r="UP15">
        <f t="shared" si="557"/>
        <v>1.5007384955107499</v>
      </c>
      <c r="UQ15">
        <f t="shared" si="558"/>
        <v>1.1939224684724301</v>
      </c>
      <c r="UR15">
        <f t="shared" si="559"/>
        <v>1.5737071024783</v>
      </c>
      <c r="US15">
        <f t="shared" si="560"/>
        <v>1.2380843339547001</v>
      </c>
      <c r="UT15">
        <f t="shared" si="561"/>
        <v>1.59317301996806</v>
      </c>
      <c r="UU15">
        <f t="shared" si="562"/>
        <v>1.19634377716144</v>
      </c>
      <c r="UV15">
        <f t="shared" si="563"/>
        <v>1.5515262738151001</v>
      </c>
      <c r="UW15">
        <f t="shared" si="564"/>
        <v>1.2528582020557399</v>
      </c>
      <c r="UX15">
        <f t="shared" si="565"/>
        <v>1.58603280398777</v>
      </c>
      <c r="UY15">
        <f t="shared" si="566"/>
        <v>1.27703737518294</v>
      </c>
      <c r="UZ15">
        <f t="shared" si="567"/>
        <v>1.6004980708646199</v>
      </c>
      <c r="VA15">
        <f t="shared" si="568"/>
        <v>1.2095770710457601</v>
      </c>
      <c r="VB15">
        <f t="shared" si="569"/>
        <v>1.56758761161031</v>
      </c>
      <c r="VC15">
        <f t="shared" si="570"/>
        <v>0.94695848903943802</v>
      </c>
      <c r="VD15">
        <f t="shared" si="571"/>
        <v>1.4575513342599</v>
      </c>
      <c r="VE15">
        <f t="shared" si="572"/>
        <v>0.93227656064363396</v>
      </c>
      <c r="VF15">
        <f t="shared" si="573"/>
        <v>1.4348464017020499</v>
      </c>
      <c r="VG15">
        <f t="shared" si="574"/>
        <v>0.90583627397029598</v>
      </c>
      <c r="VH15">
        <f t="shared" si="575"/>
        <v>1.4445632692438599</v>
      </c>
      <c r="VI15">
        <f t="shared" si="576"/>
        <v>0.98087925176176705</v>
      </c>
      <c r="VJ15">
        <f t="shared" si="577"/>
        <v>1.42565929464214</v>
      </c>
      <c r="VK15">
        <f t="shared" si="578"/>
        <v>0.97055161860059203</v>
      </c>
      <c r="VL15">
        <f t="shared" si="579"/>
        <v>1.45633335189986</v>
      </c>
      <c r="VM15">
        <f t="shared" si="580"/>
        <v>0.97395568406855404</v>
      </c>
      <c r="VN15">
        <f t="shared" si="581"/>
        <v>1.4162899611552699</v>
      </c>
      <c r="VO15">
        <f t="shared" si="582"/>
        <v>0.976653881601245</v>
      </c>
      <c r="VP15">
        <f t="shared" si="583"/>
        <v>1.4102956779097999</v>
      </c>
      <c r="VQ15">
        <f t="shared" si="584"/>
        <v>0.98637633944084202</v>
      </c>
      <c r="VR15">
        <f t="shared" si="585"/>
        <v>1.44821226393487</v>
      </c>
      <c r="VS15">
        <f t="shared" si="586"/>
        <v>0.99201644240229003</v>
      </c>
      <c r="VT15">
        <f t="shared" si="587"/>
        <v>1.46579846223248</v>
      </c>
      <c r="VU15">
        <f t="shared" si="588"/>
        <v>0.98301436391706298</v>
      </c>
      <c r="VV15">
        <f t="shared" si="589"/>
        <v>1.47522057031429</v>
      </c>
      <c r="VW15">
        <f t="shared" si="590"/>
        <v>0.99402924847566898</v>
      </c>
      <c r="VX15">
        <f t="shared" si="591"/>
        <v>1.4146874356211001</v>
      </c>
      <c r="VY15">
        <f t="shared" si="592"/>
        <v>1.0280467526208299</v>
      </c>
      <c r="VZ15">
        <f t="shared" si="593"/>
        <v>1.4162171747711401</v>
      </c>
      <c r="WA15">
        <f t="shared" si="594"/>
        <v>1.00256016702633</v>
      </c>
      <c r="WB15">
        <f t="shared" si="595"/>
        <v>1.4350150784335001</v>
      </c>
      <c r="WC15">
        <f t="shared" si="596"/>
        <v>1.0462658082959</v>
      </c>
      <c r="WD15">
        <f t="shared" si="597"/>
        <v>1.45663632217613</v>
      </c>
      <c r="WE15">
        <f t="shared" si="598"/>
        <v>1.0650555051392601</v>
      </c>
      <c r="WF15">
        <f t="shared" si="599"/>
        <v>1.4792532940599701</v>
      </c>
      <c r="WG15">
        <f t="shared" si="600"/>
        <v>0.99879195338589799</v>
      </c>
      <c r="WH15">
        <f t="shared" si="601"/>
        <v>1.3892898700996801</v>
      </c>
      <c r="WI15">
        <f t="shared" si="602"/>
        <v>1.04281765034579</v>
      </c>
      <c r="WJ15">
        <f t="shared" si="603"/>
        <v>1.45763780118802</v>
      </c>
      <c r="WK15">
        <f t="shared" si="604"/>
        <v>1.08010881710355</v>
      </c>
      <c r="WL15">
        <f t="shared" si="605"/>
        <v>1.4689106772971201</v>
      </c>
      <c r="WM15">
        <f t="shared" si="606"/>
        <v>1.1079023355752</v>
      </c>
      <c r="WN15">
        <f t="shared" si="607"/>
        <v>1.4590800308455301</v>
      </c>
      <c r="WO15">
        <f t="shared" si="608"/>
        <v>1.07082990765565</v>
      </c>
      <c r="WP15">
        <f t="shared" si="609"/>
        <v>1.4649206815750799</v>
      </c>
      <c r="WQ15">
        <f t="shared" si="610"/>
        <v>1.11382925447297</v>
      </c>
      <c r="WR15">
        <f t="shared" si="611"/>
        <v>1.47006089596545</v>
      </c>
      <c r="WS15">
        <f t="shared" si="612"/>
        <v>1.05838535515916</v>
      </c>
      <c r="WT15">
        <f t="shared" si="613"/>
        <v>1.4051161153604701</v>
      </c>
      <c r="WU15">
        <f t="shared" si="614"/>
        <v>1.09777860791953</v>
      </c>
      <c r="WV15">
        <f t="shared" si="615"/>
        <v>1.43401252232798</v>
      </c>
      <c r="WW15">
        <f t="shared" si="616"/>
        <v>1.28796462704668</v>
      </c>
      <c r="WX15">
        <f t="shared" si="617"/>
        <v>1.45208210165789</v>
      </c>
      <c r="WY15">
        <f t="shared" si="618"/>
        <v>1.2317825049652</v>
      </c>
      <c r="WZ15">
        <f t="shared" si="619"/>
        <v>1.41835811396624</v>
      </c>
      <c r="XA15">
        <f t="shared" si="620"/>
        <v>1.24213526542028</v>
      </c>
      <c r="XB15">
        <f t="shared" si="621"/>
        <v>1.4041342792482201</v>
      </c>
      <c r="XC15">
        <f t="shared" si="622"/>
        <v>1.2461698530257199</v>
      </c>
      <c r="XD15">
        <f t="shared" si="623"/>
        <v>1.40560667215226</v>
      </c>
      <c r="XE15">
        <f t="shared" si="624"/>
        <v>1.2312474464608101</v>
      </c>
      <c r="XF15">
        <f t="shared" si="625"/>
        <v>1.37952147683246</v>
      </c>
      <c r="XG15">
        <f t="shared" si="626"/>
        <v>1.2556872600126101</v>
      </c>
      <c r="XH15">
        <f t="shared" si="627"/>
        <v>1.3821608298382799</v>
      </c>
      <c r="XI15">
        <f t="shared" si="628"/>
        <v>1.3973579334758699</v>
      </c>
      <c r="XJ15">
        <f t="shared" si="629"/>
        <v>1.51823073237387</v>
      </c>
      <c r="XK15">
        <f t="shared" si="630"/>
        <v>1.3936836595517399</v>
      </c>
      <c r="XL15">
        <f t="shared" si="631"/>
        <v>1.5311159456586301</v>
      </c>
      <c r="XM15">
        <f t="shared" si="632"/>
        <v>1.39995068756737</v>
      </c>
      <c r="XN15">
        <f t="shared" si="633"/>
        <v>1.5251863599865001</v>
      </c>
      <c r="XO15">
        <f t="shared" si="634"/>
        <v>1.4038886695208399</v>
      </c>
      <c r="XP15">
        <f t="shared" si="635"/>
        <v>1.5209709311117701</v>
      </c>
      <c r="XQ15">
        <f t="shared" si="636"/>
        <v>1.3664827337832099</v>
      </c>
      <c r="XR15">
        <f t="shared" si="637"/>
        <v>1.49677673762571</v>
      </c>
      <c r="XS15">
        <f t="shared" si="638"/>
        <v>1.44451609832001</v>
      </c>
      <c r="XT15">
        <f t="shared" si="639"/>
        <v>1.56844923735674</v>
      </c>
      <c r="XU15">
        <f t="shared" si="640"/>
        <v>1.4017985476558501</v>
      </c>
      <c r="XV15">
        <f t="shared" si="641"/>
        <v>1.5246422607293799</v>
      </c>
      <c r="XW15">
        <f t="shared" si="642"/>
        <v>1.2091095884310801</v>
      </c>
      <c r="XX15">
        <f t="shared" si="643"/>
        <v>1.44279283502515</v>
      </c>
      <c r="XY15">
        <f t="shared" si="644"/>
        <v>1.21817152372574</v>
      </c>
      <c r="XZ15">
        <f t="shared" si="645"/>
        <v>1.44137422738684</v>
      </c>
      <c r="YA15">
        <f t="shared" si="646"/>
        <v>1.25018822812289</v>
      </c>
      <c r="YB15">
        <f t="shared" si="647"/>
        <v>1.4458203404339101</v>
      </c>
      <c r="YC15">
        <f t="shared" si="648"/>
        <v>1.143691873441</v>
      </c>
      <c r="YD15">
        <f t="shared" si="649"/>
        <v>1.5457878853576399</v>
      </c>
      <c r="YE15">
        <f t="shared" si="650"/>
        <v>0.99016058044060995</v>
      </c>
      <c r="YF15">
        <f t="shared" si="651"/>
        <v>1.4991020774127599</v>
      </c>
      <c r="YG15">
        <f t="shared" si="652"/>
        <v>1.09994473390188</v>
      </c>
      <c r="YH15">
        <f t="shared" si="653"/>
        <v>1.5439389302013999</v>
      </c>
      <c r="YI15">
        <f t="shared" si="654"/>
        <v>1.09393469911699</v>
      </c>
      <c r="YJ15">
        <f t="shared" si="655"/>
        <v>1.50939655825387</v>
      </c>
      <c r="YK15">
        <f t="shared" si="656"/>
        <v>1.12110736649548</v>
      </c>
      <c r="YL15">
        <f t="shared" si="657"/>
        <v>1.4959892199265199</v>
      </c>
      <c r="YM15">
        <f t="shared" si="658"/>
        <v>1.0957749338479399</v>
      </c>
      <c r="YN15">
        <f t="shared" si="659"/>
        <v>1.4914423541963899</v>
      </c>
      <c r="YO15">
        <f t="shared" si="660"/>
        <v>1.13434133612235</v>
      </c>
      <c r="YP15">
        <f t="shared" si="661"/>
        <v>1.5286344988304901</v>
      </c>
      <c r="YQ15">
        <f t="shared" si="662"/>
        <v>1.2005670111911</v>
      </c>
      <c r="YR15">
        <f t="shared" si="663"/>
        <v>1.47818962582414</v>
      </c>
      <c r="YS15">
        <f t="shared" si="664"/>
        <v>1.4247936602705</v>
      </c>
      <c r="YT15">
        <f t="shared" si="665"/>
        <v>1.43894610739372</v>
      </c>
      <c r="YU15">
        <f t="shared" si="666"/>
        <v>4.1011546541506503</v>
      </c>
      <c r="YV15">
        <f t="shared" si="667"/>
        <v>1.3589334417632299</v>
      </c>
      <c r="YW15">
        <f t="shared" si="668"/>
        <v>1.3010087668375301</v>
      </c>
      <c r="YX15">
        <f t="shared" si="669"/>
        <v>1.4694859520066501</v>
      </c>
      <c r="YY15">
        <f t="shared" si="670"/>
        <v>1.4438082673204899</v>
      </c>
      <c r="YZ15">
        <f t="shared" si="671"/>
        <v>1.54060217145864</v>
      </c>
      <c r="ZA15">
        <f t="shared" si="672"/>
        <v>1.39028638238942</v>
      </c>
      <c r="ZB15">
        <f t="shared" si="673"/>
        <v>1.6456734050161901</v>
      </c>
      <c r="ZC15">
        <f t="shared" si="674"/>
        <v>1.3178370604749801</v>
      </c>
      <c r="ZD15">
        <f t="shared" si="675"/>
        <v>1.5476050610021399</v>
      </c>
      <c r="ZE15">
        <f t="shared" si="676"/>
        <v>1.3780101415321899</v>
      </c>
      <c r="ZF15">
        <f t="shared" si="677"/>
        <v>1.4231083342426001</v>
      </c>
      <c r="ZG15">
        <f t="shared" si="678"/>
        <v>1.39302168186931</v>
      </c>
      <c r="ZH15">
        <f t="shared" si="679"/>
        <v>1.57492410440222</v>
      </c>
      <c r="ZI15">
        <f t="shared" si="680"/>
        <v>1.35269448807256</v>
      </c>
      <c r="ZJ15">
        <f t="shared" si="681"/>
        <v>1.5160059676415401</v>
      </c>
      <c r="ZK15">
        <f t="shared" si="682"/>
        <v>1.3308697375142799</v>
      </c>
      <c r="ZL15">
        <f t="shared" si="683"/>
        <v>1.55124366818937</v>
      </c>
      <c r="ZM15">
        <f t="shared" si="684"/>
        <v>1.28799220982951</v>
      </c>
      <c r="ZN15">
        <f t="shared" si="685"/>
        <v>1.4876092040689599</v>
      </c>
      <c r="ZO15">
        <f t="shared" si="686"/>
        <v>1.2754559059477999</v>
      </c>
      <c r="ZP15">
        <f t="shared" si="687"/>
        <v>1.4346082213984399</v>
      </c>
      <c r="ZQ15">
        <f t="shared" si="688"/>
        <v>1.2969165499686699</v>
      </c>
      <c r="ZR15">
        <f t="shared" si="689"/>
        <v>1.49567179813565</v>
      </c>
      <c r="ZS15">
        <f t="shared" si="690"/>
        <v>1.3347378742054801</v>
      </c>
      <c r="ZT15">
        <f t="shared" si="691"/>
        <v>1.4862528118637199</v>
      </c>
      <c r="ZU15">
        <f t="shared" si="692"/>
        <v>1.2959592849382999</v>
      </c>
      <c r="ZV15">
        <f t="shared" si="693"/>
        <v>1.50590905160524</v>
      </c>
      <c r="ZW15">
        <f t="shared" si="694"/>
        <v>1.2537624688284501</v>
      </c>
      <c r="ZX15">
        <f t="shared" si="695"/>
        <v>1.5559316449109499</v>
      </c>
      <c r="ZY15">
        <f t="shared" si="696"/>
        <v>1.19149528281482</v>
      </c>
      <c r="ZZ15">
        <f t="shared" si="697"/>
        <v>1.48478130783454</v>
      </c>
      <c r="AAA15">
        <f t="shared" si="698"/>
        <v>1.3094133167839299</v>
      </c>
      <c r="AAB15">
        <f t="shared" si="699"/>
        <v>1.5505368045139301</v>
      </c>
      <c r="AAC15">
        <f t="shared" si="700"/>
        <v>1.34103545471427</v>
      </c>
      <c r="AAD15">
        <f t="shared" si="701"/>
        <v>1.5513849809854801</v>
      </c>
      <c r="AAE15">
        <f t="shared" si="702"/>
        <v>1.3064391358704199</v>
      </c>
      <c r="AAF15">
        <f t="shared" si="703"/>
        <v>1.5634986804926501</v>
      </c>
      <c r="AAG15">
        <f t="shared" si="704"/>
        <v>1.2724255299603699</v>
      </c>
      <c r="AAH15">
        <f t="shared" si="705"/>
        <v>1.5204974031374501</v>
      </c>
      <c r="AAI15">
        <f t="shared" si="706"/>
        <v>1.27273364889672</v>
      </c>
      <c r="AAJ15">
        <f t="shared" si="707"/>
        <v>1.5144236888304099</v>
      </c>
      <c r="AAK15">
        <f t="shared" si="708"/>
        <v>1.2692922704465699</v>
      </c>
      <c r="AAL15">
        <f t="shared" si="709"/>
        <v>1.5341394883838699</v>
      </c>
      <c r="AAM15">
        <f t="shared" si="710"/>
        <v>1.2363431843563799</v>
      </c>
      <c r="AAN15">
        <f t="shared" si="711"/>
        <v>1.5067405141957499</v>
      </c>
      <c r="AAO15">
        <f t="shared" si="712"/>
        <v>1.2325602611778399</v>
      </c>
      <c r="AAP15">
        <f t="shared" si="713"/>
        <v>1.47522057031429</v>
      </c>
      <c r="AAQ15">
        <f t="shared" si="714"/>
        <v>1.2196492837109401</v>
      </c>
      <c r="AAR15">
        <f t="shared" si="715"/>
        <v>1.4668369438350699</v>
      </c>
      <c r="AAS15">
        <f t="shared" si="716"/>
        <v>1.1114188227153201</v>
      </c>
      <c r="AAT15">
        <f t="shared" si="717"/>
        <v>1.4778855126917101</v>
      </c>
      <c r="AAU15">
        <f t="shared" si="718"/>
        <v>1.2074666935801901</v>
      </c>
      <c r="AAV15">
        <f t="shared" si="719"/>
        <v>1.51987783572145</v>
      </c>
      <c r="AAW15">
        <f t="shared" si="720"/>
        <v>1.2356168096603899</v>
      </c>
      <c r="AAX15">
        <f t="shared" si="721"/>
        <v>1.52502316129173</v>
      </c>
      <c r="AAY15">
        <f t="shared" si="722"/>
        <v>1.30128098679293</v>
      </c>
      <c r="AAZ15">
        <f t="shared" si="723"/>
        <v>1.5920882740989799</v>
      </c>
      <c r="ABA15">
        <f t="shared" si="724"/>
        <v>1.1301854908149001</v>
      </c>
      <c r="ABB15">
        <f t="shared" si="725"/>
        <v>1.4439825491346301</v>
      </c>
      <c r="ABC15">
        <f t="shared" si="726"/>
        <v>1.31774781858478</v>
      </c>
      <c r="ABD15">
        <f t="shared" si="727"/>
        <v>1.6231435594902099</v>
      </c>
      <c r="ABE15">
        <f t="shared" si="728"/>
        <v>1.23938820954689</v>
      </c>
      <c r="ABF15">
        <f t="shared" si="729"/>
        <v>1.5480942821930399</v>
      </c>
      <c r="ABG15">
        <f t="shared" si="730"/>
        <v>1.19361939224644</v>
      </c>
      <c r="ABH15">
        <f t="shared" si="731"/>
        <v>1.53675968693611</v>
      </c>
      <c r="ABI15">
        <f t="shared" si="732"/>
        <v>1.22097740314176</v>
      </c>
      <c r="ABJ15">
        <f t="shared" si="733"/>
        <v>1.46579846223248</v>
      </c>
      <c r="ABK15">
        <f t="shared" si="734"/>
        <v>1.1867757794974101</v>
      </c>
      <c r="ABL15">
        <f t="shared" si="735"/>
        <v>1.52060669872748</v>
      </c>
      <c r="ABM15">
        <f t="shared" si="736"/>
        <v>1.2331431816257099</v>
      </c>
      <c r="ABN15">
        <f t="shared" si="737"/>
        <v>1.5392300173905999</v>
      </c>
      <c r="ABO15">
        <f t="shared" si="738"/>
        <v>1.2863358947510499</v>
      </c>
      <c r="ABP15">
        <f t="shared" si="739"/>
        <v>1.55877599763187</v>
      </c>
      <c r="ABQ15">
        <f t="shared" si="740"/>
        <v>1.18650105841389</v>
      </c>
      <c r="ABR15">
        <f t="shared" si="741"/>
        <v>1.5010951765970599</v>
      </c>
      <c r="ABS15">
        <f t="shared" si="742"/>
        <v>1.1615870878294901</v>
      </c>
      <c r="ABT15">
        <f t="shared" si="743"/>
        <v>1.5052988726929499</v>
      </c>
      <c r="ABU15">
        <f t="shared" si="744"/>
        <v>1.1301755531242199</v>
      </c>
      <c r="ABV15">
        <f t="shared" si="745"/>
        <v>1.4524097633267501</v>
      </c>
      <c r="ABW15">
        <f t="shared" si="746"/>
        <v>1.2353624538151999</v>
      </c>
      <c r="ABX15">
        <f t="shared" si="747"/>
        <v>1.5417477634641501</v>
      </c>
      <c r="ABY15">
        <f t="shared" si="748"/>
        <v>1.25833922895072</v>
      </c>
      <c r="ABZ15">
        <f t="shared" si="749"/>
        <v>1.5505064991877699</v>
      </c>
      <c r="ACA15">
        <f t="shared" si="750"/>
        <v>1.1027149722517</v>
      </c>
      <c r="ACB15">
        <f t="shared" si="751"/>
        <v>1.58712413483751</v>
      </c>
      <c r="ACC15">
        <f t="shared" si="752"/>
        <v>1.1058085555387001</v>
      </c>
      <c r="ACD15">
        <f t="shared" si="753"/>
        <v>1.5578638768880499</v>
      </c>
      <c r="ACE15">
        <f t="shared" si="754"/>
        <v>1.0915130747008901</v>
      </c>
      <c r="ACF15">
        <f t="shared" si="755"/>
        <v>1.53965901782618</v>
      </c>
      <c r="ACG15">
        <f t="shared" si="756"/>
        <v>1.1405536564562799</v>
      </c>
      <c r="ACH15">
        <f t="shared" si="757"/>
        <v>1.5603527047436001</v>
      </c>
      <c r="ACI15">
        <f t="shared" si="758"/>
        <v>1.1276585539755399</v>
      </c>
      <c r="ACJ15">
        <f t="shared" si="759"/>
        <v>1.5445082036815101</v>
      </c>
      <c r="ACK15">
        <f t="shared" si="760"/>
        <v>1.1294647521508701</v>
      </c>
      <c r="ACL15">
        <f t="shared" si="761"/>
        <v>1.5689075420540499</v>
      </c>
      <c r="ACM15">
        <f t="shared" si="762"/>
        <v>1.13178913336266</v>
      </c>
      <c r="ACN15">
        <f t="shared" si="763"/>
        <v>1.5491357386257101</v>
      </c>
      <c r="ACO15">
        <f t="shared" si="764"/>
        <v>1.0923706277446299</v>
      </c>
      <c r="ACP15">
        <f t="shared" si="765"/>
        <v>1.55751283956918</v>
      </c>
      <c r="ACQ15">
        <f t="shared" si="766"/>
        <v>1.1711396472306901</v>
      </c>
      <c r="ACR15">
        <f t="shared" si="767"/>
        <v>1.55371376366173</v>
      </c>
      <c r="ACS15">
        <f t="shared" si="768"/>
        <v>1.14485953983342</v>
      </c>
      <c r="ACT15">
        <f t="shared" si="769"/>
        <v>1.56171717622268</v>
      </c>
      <c r="ACU15">
        <f t="shared" si="770"/>
        <v>1.0952733874025899</v>
      </c>
      <c r="ACV15">
        <f t="shared" si="771"/>
        <v>1.52322621561503</v>
      </c>
      <c r="ACW15">
        <f t="shared" si="772"/>
        <v>1.3169442829850899</v>
      </c>
      <c r="ACX15">
        <f t="shared" si="773"/>
        <v>1.5192943625811299</v>
      </c>
      <c r="ACY15">
        <f t="shared" si="774"/>
        <v>1.2995556742196599</v>
      </c>
      <c r="ACZ15">
        <f t="shared" si="775"/>
        <v>1.5077004551961799</v>
      </c>
      <c r="ADA15">
        <f t="shared" si="776"/>
        <v>1.2635615957375901</v>
      </c>
      <c r="ADB15">
        <f t="shared" si="777"/>
        <v>1.50198632311596</v>
      </c>
      <c r="ADC15">
        <f t="shared" si="778"/>
        <v>1.2933563654606199</v>
      </c>
      <c r="ADD15">
        <f t="shared" si="779"/>
        <v>1.51072193949494</v>
      </c>
      <c r="ADE15">
        <f t="shared" si="780"/>
        <v>1.1847899849091601</v>
      </c>
      <c r="ADF15">
        <f t="shared" si="781"/>
        <v>1.5794940360610199</v>
      </c>
      <c r="ADG15">
        <f t="shared" si="782"/>
        <v>1.24578630713934</v>
      </c>
      <c r="ADH15">
        <f t="shared" si="783"/>
        <v>1.5970278923574099</v>
      </c>
      <c r="ADI15">
        <f t="shared" si="784"/>
        <v>1.2127343099945</v>
      </c>
      <c r="ADJ15">
        <f t="shared" si="785"/>
        <v>1.56311470282845</v>
      </c>
      <c r="ADK15">
        <f t="shared" si="786"/>
        <v>1.2605421558138299</v>
      </c>
      <c r="ADL15">
        <f t="shared" si="787"/>
        <v>1.60127132310104</v>
      </c>
      <c r="ADM15">
        <f t="shared" si="788"/>
        <v>1.2764329910551899</v>
      </c>
      <c r="ADN15">
        <f t="shared" si="789"/>
        <v>1.6026818079370899</v>
      </c>
      <c r="ADO15">
        <f t="shared" si="790"/>
        <v>1.2210855426024401</v>
      </c>
      <c r="ADP15">
        <f t="shared" si="791"/>
        <v>1.5725526034337001</v>
      </c>
      <c r="ADQ15">
        <f t="shared" si="792"/>
        <v>0.95885748912458302</v>
      </c>
      <c r="ADR15">
        <f t="shared" si="793"/>
        <v>1.4719476734999399</v>
      </c>
      <c r="ADS15">
        <f t="shared" si="794"/>
        <v>0.93188282663399102</v>
      </c>
      <c r="ADT15">
        <f t="shared" si="795"/>
        <v>1.44459696139865</v>
      </c>
      <c r="ADU15">
        <f t="shared" si="796"/>
        <v>0.90644239581934005</v>
      </c>
      <c r="ADV15">
        <f t="shared" si="797"/>
        <v>1.44797724630747</v>
      </c>
      <c r="ADW15">
        <f t="shared" si="798"/>
        <v>0.95073080518769304</v>
      </c>
      <c r="ADX15">
        <f t="shared" si="799"/>
        <v>1.4165325441804999</v>
      </c>
      <c r="ADY15">
        <f t="shared" si="800"/>
        <v>0.97244419647728597</v>
      </c>
      <c r="ADZ15">
        <f t="shared" si="801"/>
        <v>1.46028804102821</v>
      </c>
      <c r="AEA15">
        <f t="shared" si="802"/>
        <v>0.98050420018777995</v>
      </c>
      <c r="AEB15">
        <f t="shared" si="803"/>
        <v>1.4260918309939501</v>
      </c>
      <c r="AEC15">
        <f t="shared" si="804"/>
        <v>0.97502074960366802</v>
      </c>
      <c r="AED15">
        <f t="shared" si="805"/>
        <v>1.4153001517947901</v>
      </c>
      <c r="AEE15">
        <f t="shared" si="806"/>
        <v>0.96850360332108898</v>
      </c>
      <c r="AEF15">
        <f t="shared" si="807"/>
        <v>1.4473306628903799</v>
      </c>
      <c r="AEG15">
        <f t="shared" si="808"/>
        <v>0.98245293412782297</v>
      </c>
      <c r="AEH15">
        <f t="shared" si="809"/>
        <v>1.4697926299205799</v>
      </c>
      <c r="AEI15">
        <f t="shared" si="810"/>
        <v>0.98525693633887801</v>
      </c>
      <c r="AEJ15">
        <f t="shared" si="811"/>
        <v>1.47995545465586</v>
      </c>
      <c r="AEK15">
        <f t="shared" si="812"/>
        <v>1.00338543872508</v>
      </c>
      <c r="AEL15">
        <f t="shared" si="813"/>
        <v>1.4317456240238</v>
      </c>
      <c r="AEM15">
        <f t="shared" si="814"/>
        <v>1.0298693859363599</v>
      </c>
      <c r="AEN15">
        <f t="shared" si="815"/>
        <v>1.4237587251022401</v>
      </c>
      <c r="AEO15">
        <f t="shared" si="816"/>
        <v>0.99871521624892301</v>
      </c>
      <c r="AEP15">
        <f t="shared" si="817"/>
        <v>1.43872867096831</v>
      </c>
      <c r="AEQ15">
        <f t="shared" si="818"/>
        <v>1.04810815649434</v>
      </c>
      <c r="AER15">
        <f t="shared" si="819"/>
        <v>1.4584405888821701</v>
      </c>
      <c r="AES15">
        <f t="shared" si="820"/>
        <v>1.0675801794203801</v>
      </c>
      <c r="AET15">
        <f t="shared" si="821"/>
        <v>1.48937728503365</v>
      </c>
      <c r="AEU15">
        <f t="shared" si="822"/>
        <v>0.99139820436096004</v>
      </c>
      <c r="AEV15">
        <f t="shared" si="823"/>
        <v>1.39574951989064</v>
      </c>
      <c r="AEW15">
        <f t="shared" si="824"/>
        <v>1.05131101555009</v>
      </c>
      <c r="AEX15">
        <f t="shared" si="825"/>
        <v>1.46985395421882</v>
      </c>
      <c r="AEY15">
        <f t="shared" si="826"/>
        <v>1.09460426727057</v>
      </c>
      <c r="AEZ15">
        <f t="shared" si="827"/>
        <v>1.48387468945875</v>
      </c>
      <c r="AFA15">
        <f t="shared" si="828"/>
        <v>1.1254164914201601</v>
      </c>
      <c r="AFB15">
        <f t="shared" si="829"/>
        <v>1.4779615496457099</v>
      </c>
      <c r="AFC15">
        <f t="shared" si="830"/>
        <v>1.0732944806838101</v>
      </c>
      <c r="AFD15">
        <f t="shared" si="831"/>
        <v>1.47700306124535</v>
      </c>
      <c r="AFE15">
        <f t="shared" si="832"/>
        <v>1.12184041478731</v>
      </c>
      <c r="AFF15">
        <f t="shared" si="833"/>
        <v>1.4812635737105899</v>
      </c>
      <c r="AFG15">
        <f t="shared" si="834"/>
        <v>1.0660399025215099</v>
      </c>
      <c r="AFH15">
        <f t="shared" si="835"/>
        <v>1.41592250908456</v>
      </c>
      <c r="AFI15">
        <f t="shared" si="836"/>
        <v>1.0956077796478101</v>
      </c>
      <c r="AFJ15">
        <f t="shared" si="837"/>
        <v>1.4327007339340401</v>
      </c>
      <c r="AFK15">
        <f t="shared" si="838"/>
        <v>1.2873576132598601</v>
      </c>
      <c r="AFL15">
        <f t="shared" si="839"/>
        <v>1.4559603393529901</v>
      </c>
      <c r="AFM15">
        <f t="shared" si="840"/>
        <v>1.2380843339547001</v>
      </c>
      <c r="AFN15">
        <f t="shared" si="841"/>
        <v>1.4255951992682001</v>
      </c>
      <c r="AFO15">
        <f t="shared" si="842"/>
        <v>1.2187628897985701</v>
      </c>
      <c r="AFP15">
        <f t="shared" si="843"/>
        <v>1.4131796899012701</v>
      </c>
      <c r="AFQ15">
        <f t="shared" si="844"/>
        <v>1.2578926463153599</v>
      </c>
      <c r="AFR15">
        <f t="shared" si="845"/>
        <v>1.42395135229698</v>
      </c>
      <c r="AFS15">
        <f t="shared" si="846"/>
        <v>1.2414853285856999</v>
      </c>
      <c r="AFT15">
        <f t="shared" si="847"/>
        <v>1.3893521812191201</v>
      </c>
      <c r="AFU15">
        <f t="shared" si="848"/>
        <v>1.2472477878072501</v>
      </c>
      <c r="AFV15">
        <f t="shared" si="849"/>
        <v>1.3909086986706301</v>
      </c>
      <c r="AFW15">
        <f t="shared" si="850"/>
        <v>1.37952147683246</v>
      </c>
      <c r="AFX15">
        <f t="shared" si="851"/>
        <v>1.51352469369548</v>
      </c>
      <c r="AFY15">
        <f t="shared" si="852"/>
        <v>1.4051978915391199</v>
      </c>
      <c r="AFZ15">
        <f t="shared" si="853"/>
        <v>1.54557471876714</v>
      </c>
      <c r="AGA15">
        <f t="shared" si="854"/>
        <v>1.3785141738009199</v>
      </c>
      <c r="AGB15">
        <f t="shared" si="855"/>
        <v>1.53169256380924</v>
      </c>
      <c r="AGC15">
        <f t="shared" si="856"/>
        <v>1.4100922646343499</v>
      </c>
      <c r="AGD15">
        <f t="shared" si="857"/>
        <v>1.5322688496629699</v>
      </c>
      <c r="AGE15">
        <f t="shared" si="858"/>
        <v>1.37077454946185</v>
      </c>
      <c r="AGF15">
        <f t="shared" si="859"/>
        <v>1.5056169517937701</v>
      </c>
      <c r="AGG15">
        <f t="shared" si="860"/>
        <v>1.4410192608091299</v>
      </c>
      <c r="AGH15">
        <f t="shared" si="861"/>
        <v>1.57848373711219</v>
      </c>
      <c r="AGI15">
        <f t="shared" si="862"/>
        <v>1.38554407972918</v>
      </c>
      <c r="AGJ15">
        <f t="shared" si="863"/>
        <v>1.54212220514923</v>
      </c>
      <c r="AGK15">
        <f t="shared" si="864"/>
        <v>1.2086617938120601</v>
      </c>
      <c r="AGL15">
        <f t="shared" si="865"/>
        <v>1.44420943306632</v>
      </c>
      <c r="AGM15">
        <f t="shared" si="866"/>
        <v>1.22847027592632</v>
      </c>
      <c r="AGN15">
        <f t="shared" si="867"/>
        <v>1.44962121098021</v>
      </c>
      <c r="AGO15">
        <f t="shared" si="868"/>
        <v>1.2527629684953601</v>
      </c>
      <c r="AGP15">
        <f t="shared" si="869"/>
        <v>1.4644892087049399</v>
      </c>
      <c r="AGQ15">
        <f t="shared" si="870"/>
        <v>1.1552026399565001</v>
      </c>
      <c r="AGR15">
        <f t="shared" si="871"/>
        <v>1.55645898764321</v>
      </c>
      <c r="AGS15">
        <f t="shared" si="872"/>
        <v>0.99423893992164303</v>
      </c>
      <c r="AGT15">
        <f t="shared" si="873"/>
        <v>1.50696212084486</v>
      </c>
      <c r="AGU15">
        <f t="shared" si="874"/>
        <v>1.09994473390188</v>
      </c>
      <c r="AGV15">
        <f t="shared" si="875"/>
        <v>1.55202064156414</v>
      </c>
      <c r="AGW15">
        <f t="shared" si="876"/>
        <v>1.0868770324496799</v>
      </c>
      <c r="AGX15">
        <f t="shared" si="877"/>
        <v>1.51072193949494</v>
      </c>
      <c r="AGY15">
        <f t="shared" si="878"/>
        <v>1.12476724614496</v>
      </c>
      <c r="AGZ15">
        <f t="shared" si="879"/>
        <v>1.5048548722416599</v>
      </c>
      <c r="AHA15">
        <f t="shared" si="880"/>
        <v>1.1036827454812099</v>
      </c>
      <c r="AHB15">
        <f t="shared" si="881"/>
        <v>1.5002366973903301</v>
      </c>
      <c r="AHC15">
        <f t="shared" si="882"/>
        <v>1.1400341032603301</v>
      </c>
      <c r="AHD15">
        <f t="shared" si="883"/>
        <v>1.5368403375175099</v>
      </c>
      <c r="AHE15">
        <f t="shared" si="884"/>
        <v>1.1881482539789601</v>
      </c>
      <c r="AHF15">
        <f t="shared" si="885"/>
        <v>1.4365120772805</v>
      </c>
      <c r="AHG15">
        <f t="shared" si="886"/>
        <v>1.4247936602705</v>
      </c>
      <c r="AHH15">
        <f t="shared" si="887"/>
        <v>1.4466248220281801</v>
      </c>
      <c r="AHI15">
        <f t="shared" si="888"/>
        <v>4.1176052557966498</v>
      </c>
      <c r="AHJ15">
        <f t="shared" si="889"/>
        <v>1.3520703436646</v>
      </c>
      <c r="AHK15">
        <f t="shared" si="890"/>
        <v>1.3064391358704199</v>
      </c>
      <c r="AHL15">
        <f t="shared" si="891"/>
        <v>1.48183178782895</v>
      </c>
      <c r="AHM15">
        <f t="shared" si="892"/>
        <v>1.4487056212412801</v>
      </c>
      <c r="AHN15">
        <f t="shared" si="893"/>
        <v>1.5467110825257899</v>
      </c>
      <c r="AHO15">
        <f t="shared" si="894"/>
        <v>1.39302168186931</v>
      </c>
      <c r="AHP15">
        <f t="shared" si="895"/>
        <v>1.65660771691049</v>
      </c>
      <c r="AHQ15">
        <f t="shared" si="896"/>
        <v>1.3216669471425699</v>
      </c>
      <c r="AHR15">
        <f t="shared" si="897"/>
        <v>1.5623463049002499</v>
      </c>
      <c r="AHS15">
        <f t="shared" si="898"/>
        <v>1.37244895429783</v>
      </c>
      <c r="AHT15">
        <f t="shared" si="899"/>
        <v>1.43722508978843</v>
      </c>
      <c r="AHU15">
        <f t="shared" si="900"/>
        <v>1.3918207292454201</v>
      </c>
      <c r="AHV15">
        <f t="shared" si="901"/>
        <v>1.57709548951284</v>
      </c>
      <c r="AHW15">
        <f t="shared" si="902"/>
        <v>1.3529529973372501</v>
      </c>
      <c r="AHX15">
        <f t="shared" si="903"/>
        <v>1.5221355840313</v>
      </c>
      <c r="AHY15">
        <f t="shared" si="904"/>
        <v>1.3321021320364601</v>
      </c>
      <c r="AHZ15">
        <f t="shared" si="905"/>
        <v>1.55427750125682</v>
      </c>
      <c r="AIA15">
        <f t="shared" si="906"/>
        <v>1.3061683166406</v>
      </c>
      <c r="AIB15">
        <f t="shared" si="907"/>
        <v>1.49458807075515</v>
      </c>
      <c r="AIC15">
        <f t="shared" si="908"/>
        <v>1.27945126550184</v>
      </c>
      <c r="AID15">
        <f t="shared" si="909"/>
        <v>1.44188673454359</v>
      </c>
      <c r="AIE15">
        <f t="shared" si="910"/>
        <v>1.29582245795581</v>
      </c>
      <c r="AIF15">
        <f t="shared" si="911"/>
        <v>1.5051878910603</v>
      </c>
      <c r="AIG15">
        <f t="shared" si="912"/>
        <v>1.3347378742054801</v>
      </c>
      <c r="AIH15">
        <f t="shared" si="913"/>
        <v>1.52322621561503</v>
      </c>
      <c r="AII15">
        <f t="shared" si="914"/>
        <v>1.2959592849382999</v>
      </c>
      <c r="AIJ15">
        <f t="shared" si="915"/>
        <v>1.50590905160524</v>
      </c>
      <c r="AIK15">
        <f t="shared" si="916"/>
        <v>1.2537624688284501</v>
      </c>
      <c r="AIL15">
        <f t="shared" si="917"/>
        <v>1.56161228295149</v>
      </c>
      <c r="AIM15">
        <f t="shared" si="918"/>
        <v>1.1917990033942201</v>
      </c>
      <c r="AIN15">
        <f t="shared" si="919"/>
        <v>1.49895317925882</v>
      </c>
      <c r="AIO15">
        <f t="shared" si="920"/>
        <v>1.3094133167839299</v>
      </c>
      <c r="AIP15">
        <f t="shared" si="921"/>
        <v>1.55835512220478</v>
      </c>
      <c r="AIQ15">
        <f t="shared" si="922"/>
        <v>1.34077384581808</v>
      </c>
      <c r="AIR15">
        <f t="shared" si="923"/>
        <v>1.5486257730373401</v>
      </c>
      <c r="AIS15">
        <f t="shared" si="924"/>
        <v>1.30005541300298</v>
      </c>
      <c r="AIT15">
        <f t="shared" si="925"/>
        <v>1.5664260218407999</v>
      </c>
      <c r="AIU15">
        <f t="shared" si="926"/>
        <v>1.2729856756128901</v>
      </c>
      <c r="AIV15">
        <f t="shared" si="927"/>
        <v>1.5215898218609001</v>
      </c>
      <c r="AIW15">
        <f t="shared" si="928"/>
        <v>1.27396517614597</v>
      </c>
      <c r="AIX15">
        <f t="shared" si="929"/>
        <v>1.5218299939125799</v>
      </c>
      <c r="AIY15">
        <f t="shared" si="930"/>
        <v>1.27032218486747</v>
      </c>
      <c r="AIZ15">
        <f t="shared" si="931"/>
        <v>1.53399571726724</v>
      </c>
      <c r="AJA15">
        <f t="shared" si="932"/>
        <v>1.24126858906963</v>
      </c>
      <c r="AJB15">
        <f t="shared" si="933"/>
        <v>1.51050116457407</v>
      </c>
      <c r="AJC15">
        <f t="shared" si="934"/>
        <v>1.2325602611778399</v>
      </c>
      <c r="AJD15">
        <f t="shared" si="935"/>
        <v>1.47636355820875</v>
      </c>
      <c r="AJE15">
        <f t="shared" si="936"/>
        <v>1.2277381578761899</v>
      </c>
      <c r="AJF15">
        <f t="shared" si="937"/>
        <v>1.4778474920464999</v>
      </c>
      <c r="AJG15">
        <f t="shared" si="938"/>
        <v>1.1128438709148301</v>
      </c>
      <c r="AJH15">
        <f t="shared" si="939"/>
        <v>1.4826645849395801</v>
      </c>
      <c r="AJI15">
        <f t="shared" si="940"/>
        <v>1.2074666935801901</v>
      </c>
      <c r="AJJ15">
        <f t="shared" si="941"/>
        <v>1.5199507459325601</v>
      </c>
      <c r="AJK15">
        <f t="shared" si="942"/>
        <v>1.2401841862884999</v>
      </c>
      <c r="AJL15">
        <f t="shared" si="943"/>
        <v>1.5310438450060799</v>
      </c>
      <c r="AJM15">
        <f t="shared" si="944"/>
        <v>1.3026409761226301</v>
      </c>
      <c r="AJN15">
        <f t="shared" si="945"/>
        <v>1.59574458530209</v>
      </c>
      <c r="AJO15">
        <f t="shared" si="946"/>
        <v>1.12948961385763</v>
      </c>
      <c r="AJP15">
        <f t="shared" si="947"/>
        <v>1.44568745568707</v>
      </c>
      <c r="AJQ15">
        <f t="shared" si="948"/>
        <v>1.3056264580524299</v>
      </c>
      <c r="AJR15">
        <f t="shared" si="949"/>
        <v>1.61720764969846</v>
      </c>
      <c r="AJS15">
        <f t="shared" si="950"/>
        <v>1.23851914807851</v>
      </c>
      <c r="AJT15">
        <f t="shared" si="951"/>
        <v>1.5496879080283199</v>
      </c>
      <c r="AJU15">
        <f t="shared" si="952"/>
        <v>1.1858597488989999</v>
      </c>
      <c r="AJV15">
        <f t="shared" si="953"/>
        <v>1.5430844118840701</v>
      </c>
      <c r="AJW15">
        <f t="shared" si="954"/>
        <v>1.22097740314176</v>
      </c>
      <c r="AJX15">
        <f t="shared" si="955"/>
        <v>1.46579846223248</v>
      </c>
      <c r="AJY15">
        <f t="shared" si="956"/>
        <v>1.18982316872149</v>
      </c>
      <c r="AJZ15">
        <f t="shared" si="957"/>
        <v>1.52790242445158</v>
      </c>
      <c r="AKA15">
        <f t="shared" si="958"/>
        <v>1.2331431816257099</v>
      </c>
      <c r="AKB15">
        <f t="shared" si="959"/>
        <v>1.54137318151997</v>
      </c>
      <c r="AKC15">
        <f t="shared" si="960"/>
        <v>1.2882679958213299</v>
      </c>
      <c r="AKD15">
        <f t="shared" si="961"/>
        <v>1.5609826921646901</v>
      </c>
      <c r="AKE15">
        <f t="shared" si="962"/>
        <v>1.1908875647772801</v>
      </c>
      <c r="AKF15">
        <f t="shared" si="963"/>
        <v>1.5078480566724599</v>
      </c>
      <c r="AKG15">
        <f t="shared" si="964"/>
        <v>1.17495585525544</v>
      </c>
      <c r="AKH15">
        <f t="shared" si="965"/>
        <v>1.52366213541269</v>
      </c>
      <c r="AKI15">
        <f t="shared" si="966"/>
        <v>1.13120854437109</v>
      </c>
      <c r="AKJ15">
        <f t="shared" si="967"/>
        <v>1.4596842183479399</v>
      </c>
      <c r="AKK15">
        <f t="shared" si="968"/>
        <v>1.23528976883188</v>
      </c>
      <c r="AKL15">
        <f t="shared" si="969"/>
        <v>1.5448727242742999</v>
      </c>
      <c r="AKM15">
        <f t="shared" si="970"/>
        <v>1.26505446454155</v>
      </c>
      <c r="AKN15">
        <f t="shared" si="971"/>
        <v>1.55603713570698</v>
      </c>
      <c r="AKO15">
        <f t="shared" si="972"/>
        <v>1.10337868909023</v>
      </c>
      <c r="AKP15">
        <f t="shared" si="973"/>
        <v>1.5908665268486599</v>
      </c>
      <c r="AKQ15">
        <f t="shared" si="974"/>
        <v>1.1082325320451001</v>
      </c>
      <c r="AKR15">
        <f t="shared" si="975"/>
        <v>1.5615073786765501</v>
      </c>
      <c r="AKS15">
        <f t="shared" si="976"/>
        <v>1.09746348089292</v>
      </c>
      <c r="AKT15">
        <f t="shared" si="977"/>
        <v>1.5469713174484201</v>
      </c>
      <c r="AKU15">
        <f t="shared" si="978"/>
        <v>1.1405536564562799</v>
      </c>
      <c r="AKV15">
        <f t="shared" si="979"/>
        <v>1.5638127344078201</v>
      </c>
      <c r="AKW15">
        <f t="shared" si="980"/>
        <v>1.1292223181119401</v>
      </c>
      <c r="AKX15">
        <f t="shared" si="981"/>
        <v>1.5472610448406201</v>
      </c>
      <c r="AKY15">
        <f t="shared" si="982"/>
        <v>1.1352656063161399</v>
      </c>
      <c r="AKZ15">
        <f t="shared" si="983"/>
        <v>1.5736863747269501</v>
      </c>
      <c r="ALA15">
        <f t="shared" si="984"/>
        <v>1.13146662553905</v>
      </c>
      <c r="ALB15">
        <f t="shared" si="985"/>
        <v>1.5493906239287101</v>
      </c>
      <c r="ALC15">
        <f t="shared" si="986"/>
        <v>1.0914757730987801</v>
      </c>
      <c r="ALD15">
        <f t="shared" si="987"/>
        <v>1.55893962358331</v>
      </c>
      <c r="ALE15">
        <f t="shared" si="988"/>
        <v>1.1712429797030099</v>
      </c>
      <c r="ALF15">
        <f t="shared" si="989"/>
        <v>1.55371376366173</v>
      </c>
      <c r="ALG15">
        <f t="shared" si="990"/>
        <v>1.1478256437029299</v>
      </c>
      <c r="ALH15">
        <f t="shared" si="991"/>
        <v>1.5642661937873701</v>
      </c>
      <c r="ALI15">
        <f t="shared" si="992"/>
        <v>1.0972780656549701</v>
      </c>
      <c r="ALJ15">
        <f t="shared" si="993"/>
        <v>1.5245334053436499</v>
      </c>
      <c r="ALK15">
        <f t="shared" si="994"/>
        <v>1.3061683166406</v>
      </c>
      <c r="ALL15">
        <f t="shared" si="995"/>
        <v>1.52409786526708</v>
      </c>
      <c r="ALM15">
        <f t="shared" si="996"/>
        <v>1.2995556742196599</v>
      </c>
      <c r="ALN15">
        <f t="shared" si="997"/>
        <v>1.50888065744278</v>
      </c>
      <c r="ALO15">
        <f t="shared" si="998"/>
        <v>1.27882050281465</v>
      </c>
      <c r="ALP15">
        <f t="shared" si="999"/>
        <v>1.5086889693334899</v>
      </c>
      <c r="ALQ15">
        <f t="shared" si="1000"/>
        <v>1.30318445439688</v>
      </c>
      <c r="ALR15">
        <f t="shared" si="1001"/>
        <v>1.5142477254303499</v>
      </c>
      <c r="ALS15">
        <f t="shared" si="1002"/>
        <v>1.1970992353827601</v>
      </c>
      <c r="ALT15">
        <f t="shared" si="1003"/>
        <v>1.5809355519613799</v>
      </c>
      <c r="ALU15">
        <f t="shared" si="1004"/>
        <v>1.2447307967981001</v>
      </c>
      <c r="ALV15">
        <f t="shared" si="1005"/>
        <v>1.6027489242833</v>
      </c>
      <c r="ALW15">
        <f t="shared" si="1006"/>
        <v>1.2074666935801901</v>
      </c>
      <c r="ALX15">
        <f t="shared" si="1007"/>
        <v>1.5615073786765501</v>
      </c>
      <c r="ALY15">
        <f t="shared" si="1008"/>
        <v>1.26506790368574</v>
      </c>
      <c r="ALZ15">
        <f t="shared" si="1009"/>
        <v>1.60355396927512</v>
      </c>
      <c r="AMA15">
        <f t="shared" si="1010"/>
        <v>1.27945126550184</v>
      </c>
      <c r="AMB15">
        <f t="shared" si="1011"/>
        <v>1.6074025090720201</v>
      </c>
      <c r="AMC15">
        <f t="shared" si="1012"/>
        <v>1.2240303011009099</v>
      </c>
      <c r="AMD15">
        <f t="shared" si="1013"/>
        <v>1.5767494178105601</v>
      </c>
      <c r="AME15">
        <f t="shared" si="1014"/>
        <v>0.95496184347471702</v>
      </c>
      <c r="AMF15">
        <f t="shared" si="1015"/>
        <v>1.4682692668300099</v>
      </c>
      <c r="AMG15">
        <f t="shared" si="1016"/>
        <v>0.93536480252085297</v>
      </c>
      <c r="AMH15">
        <f t="shared" si="1017"/>
        <v>1.4496379722081401</v>
      </c>
      <c r="AMI15">
        <f t="shared" si="1018"/>
        <v>0.91188102338545496</v>
      </c>
      <c r="AMJ15">
        <f t="shared" si="1019"/>
        <v>1.4636025642105499</v>
      </c>
      <c r="AMK15">
        <f t="shared" si="1020"/>
        <v>0.95712552631249004</v>
      </c>
      <c r="AML15">
        <f t="shared" si="1021"/>
        <v>1.41997088747927</v>
      </c>
      <c r="AMM15">
        <f t="shared" si="1022"/>
        <v>0.97599257512019899</v>
      </c>
      <c r="AMN15">
        <f t="shared" si="1023"/>
        <v>1.4670445108049901</v>
      </c>
      <c r="AMO15">
        <f t="shared" si="1024"/>
        <v>0.98484617436966004</v>
      </c>
      <c r="AMP15">
        <f t="shared" si="1025"/>
        <v>1.43575096983248</v>
      </c>
      <c r="AMQ15">
        <f t="shared" si="1026"/>
        <v>0.97416123779535801</v>
      </c>
      <c r="AMR15">
        <f t="shared" si="1027"/>
        <v>1.4179006881890499</v>
      </c>
      <c r="AMS15">
        <f t="shared" si="1028"/>
        <v>0.97521979940344194</v>
      </c>
      <c r="AMT15">
        <f t="shared" si="1029"/>
        <v>1.4559953151905201</v>
      </c>
      <c r="AMU15">
        <f t="shared" si="1030"/>
        <v>0.98220330856487004</v>
      </c>
      <c r="AMV15">
        <f t="shared" si="1031"/>
        <v>1.4731598941414701</v>
      </c>
      <c r="AMW15">
        <f t="shared" si="1032"/>
        <v>0.98553690461096899</v>
      </c>
      <c r="AMX15">
        <f t="shared" si="1033"/>
        <v>1.4816613574919399</v>
      </c>
      <c r="AMY15">
        <f t="shared" si="1034"/>
        <v>1.00433823856263</v>
      </c>
      <c r="AMZ15">
        <f t="shared" si="1035"/>
        <v>1.43370261851488</v>
      </c>
      <c r="ANA15">
        <f t="shared" si="1036"/>
        <v>1.0311182933048899</v>
      </c>
      <c r="ANB15">
        <f t="shared" si="1037"/>
        <v>1.4263320481514199</v>
      </c>
      <c r="ANC15">
        <f t="shared" si="1038"/>
        <v>1.0032326620079599</v>
      </c>
      <c r="AND15">
        <f t="shared" si="1039"/>
        <v>1.4454473123248599</v>
      </c>
      <c r="ANE15">
        <f t="shared" si="1040"/>
        <v>1.04749441748949</v>
      </c>
      <c r="ANF15">
        <f t="shared" si="1041"/>
        <v>1.4638339385753001</v>
      </c>
      <c r="ANG15">
        <f t="shared" si="1042"/>
        <v>1.06952670777301</v>
      </c>
      <c r="ANH15">
        <f t="shared" si="1043"/>
        <v>1.4962692143284599</v>
      </c>
      <c r="ANI15">
        <f t="shared" si="1044"/>
        <v>0.99028441178248106</v>
      </c>
      <c r="ANJ15">
        <f t="shared" si="1045"/>
        <v>1.3955018418708001</v>
      </c>
      <c r="ANK15">
        <f t="shared" si="1046"/>
        <v>1.0476698099305299</v>
      </c>
      <c r="ANL15">
        <f t="shared" si="1047"/>
        <v>1.47123275763608</v>
      </c>
      <c r="ANM15">
        <f t="shared" si="1048"/>
        <v>1.09661028599743</v>
      </c>
      <c r="ANN15">
        <f t="shared" si="1049"/>
        <v>1.4867051470518</v>
      </c>
      <c r="ANO15">
        <f t="shared" si="1050"/>
        <v>1.12118884284701</v>
      </c>
      <c r="ANP15">
        <f t="shared" si="1051"/>
        <v>1.4768203878192601</v>
      </c>
      <c r="ANQ15">
        <f t="shared" si="1052"/>
        <v>1.07472934820477</v>
      </c>
      <c r="ANR15">
        <f t="shared" si="1053"/>
        <v>1.4807860242126001</v>
      </c>
      <c r="ANS15">
        <f t="shared" si="1054"/>
        <v>1.12476724614496</v>
      </c>
      <c r="ANT15">
        <f t="shared" si="1055"/>
        <v>1.4881738249410601</v>
      </c>
      <c r="ANU15">
        <f t="shared" si="1056"/>
        <v>1.0700658309757201</v>
      </c>
      <c r="ANV15">
        <f t="shared" si="1057"/>
        <v>1.4241405036100001</v>
      </c>
      <c r="ANW15">
        <f t="shared" si="1058"/>
        <v>1.1002775679871699</v>
      </c>
      <c r="ANX15">
        <f t="shared" si="1059"/>
        <v>1.4419655584903499</v>
      </c>
      <c r="ANY15">
        <f t="shared" si="1060"/>
        <v>1.2898935868335299</v>
      </c>
      <c r="ANZ15">
        <f t="shared" si="1061"/>
        <v>1.4619119075784699</v>
      </c>
      <c r="AOA15">
        <f t="shared" si="1062"/>
        <v>1.2386640441158601</v>
      </c>
      <c r="AOB15">
        <f t="shared" si="1063"/>
        <v>1.4299124429421399</v>
      </c>
      <c r="AOC15">
        <f t="shared" si="1064"/>
        <v>1.2404011609394801</v>
      </c>
      <c r="AOD15">
        <f t="shared" si="1065"/>
        <v>1.41972913720612</v>
      </c>
      <c r="AOE15">
        <f t="shared" si="1066"/>
        <v>1.26391484029246</v>
      </c>
      <c r="AOF15">
        <f t="shared" si="1067"/>
        <v>1.42995233045935</v>
      </c>
      <c r="AOG15">
        <f t="shared" si="1068"/>
        <v>1.2264923257558</v>
      </c>
      <c r="AOH15">
        <f t="shared" si="1069"/>
        <v>1.3845428280810801</v>
      </c>
      <c r="AOI15">
        <f t="shared" si="1070"/>
        <v>1.26257184662887</v>
      </c>
      <c r="AOJ15">
        <f t="shared" si="1071"/>
        <v>1.3974815505104501</v>
      </c>
      <c r="AOK15">
        <f t="shared" si="1072"/>
        <v>1.38387476960112</v>
      </c>
      <c r="AOL15">
        <f t="shared" si="1073"/>
        <v>1.5188878140164299</v>
      </c>
      <c r="AOM15">
        <f t="shared" si="1074"/>
        <v>1.4044616650753301</v>
      </c>
      <c r="AON15">
        <f t="shared" si="1075"/>
        <v>1.5516675466838801</v>
      </c>
      <c r="AOO15">
        <f t="shared" si="1076"/>
        <v>1.39822293198516</v>
      </c>
      <c r="AOP15">
        <f t="shared" si="1077"/>
        <v>1.5164450455849301</v>
      </c>
      <c r="AOQ15">
        <f t="shared" si="1078"/>
        <v>1.4103363556001201</v>
      </c>
      <c r="AOR15">
        <f t="shared" si="1079"/>
        <v>1.53363619901781</v>
      </c>
      <c r="AOS15">
        <f t="shared" si="1080"/>
        <v>1.3723475549872599</v>
      </c>
      <c r="AOT15">
        <f t="shared" si="1081"/>
        <v>1.51054532345774</v>
      </c>
      <c r="AOU15">
        <f t="shared" si="1082"/>
        <v>1.4453648346968699</v>
      </c>
      <c r="AOV15">
        <f t="shared" si="1083"/>
        <v>1.5803797848340799</v>
      </c>
      <c r="AOW15">
        <f t="shared" si="1084"/>
        <v>1.3836659097661901</v>
      </c>
      <c r="AOX15">
        <f t="shared" si="1085"/>
        <v>1.54628509742883</v>
      </c>
      <c r="AOY15">
        <f t="shared" si="1086"/>
        <v>1.21119664941525</v>
      </c>
      <c r="AOZ15">
        <f t="shared" si="1087"/>
        <v>1.44703662307527</v>
      </c>
      <c r="APA15">
        <f t="shared" si="1088"/>
        <v>1.22333415780455</v>
      </c>
      <c r="APB15">
        <f t="shared" si="1089"/>
        <v>1.44515271812624</v>
      </c>
      <c r="APC15">
        <f t="shared" si="1090"/>
        <v>1.2502837071891799</v>
      </c>
      <c r="APD15">
        <f t="shared" si="1091"/>
        <v>1.4685653535526799</v>
      </c>
      <c r="APE15">
        <f t="shared" si="1092"/>
        <v>1.1555175840565299</v>
      </c>
      <c r="APF15">
        <f t="shared" si="1093"/>
        <v>1.5562480839199799</v>
      </c>
      <c r="APG15">
        <f t="shared" si="1094"/>
        <v>1.0130544003064601</v>
      </c>
      <c r="APH15">
        <f t="shared" si="1095"/>
        <v>1.51145750407389</v>
      </c>
      <c r="API15">
        <f t="shared" si="1096"/>
        <v>1.10127540608759</v>
      </c>
      <c r="APJ15">
        <f t="shared" si="1097"/>
        <v>1.56213663931608</v>
      </c>
      <c r="APK15">
        <f t="shared" si="1098"/>
        <v>1.09326468234151</v>
      </c>
      <c r="APL15">
        <f t="shared" si="1099"/>
        <v>1.5212622215303699</v>
      </c>
      <c r="APM15">
        <f t="shared" si="1100"/>
        <v>1.10268730782124</v>
      </c>
      <c r="APN15">
        <f t="shared" si="1101"/>
        <v>1.49666107483113</v>
      </c>
      <c r="APO15">
        <f t="shared" si="1102"/>
        <v>1.1059188638505399</v>
      </c>
      <c r="APP15">
        <f t="shared" si="1103"/>
        <v>1.5078480566724599</v>
      </c>
      <c r="APQ15">
        <f t="shared" si="1104"/>
        <v>1.1402739305858001</v>
      </c>
      <c r="APR15">
        <f t="shared" si="1105"/>
        <v>1.53818355714779</v>
      </c>
      <c r="APS15">
        <f t="shared" si="1106"/>
        <v>1.2077656025646299</v>
      </c>
      <c r="APT15">
        <f t="shared" si="1107"/>
        <v>1.4602416060719701</v>
      </c>
      <c r="APU15">
        <f t="shared" si="1108"/>
        <v>1.4247936602705</v>
      </c>
      <c r="APV15">
        <f t="shared" si="1109"/>
        <v>1.44273376653522</v>
      </c>
      <c r="APW15">
        <f t="shared" si="1110"/>
        <v>4.0865475779198697</v>
      </c>
      <c r="APX15">
        <f t="shared" si="1111"/>
        <v>1.35264450190493</v>
      </c>
      <c r="APY15">
        <f t="shared" si="1112"/>
        <v>1.30073647275824</v>
      </c>
      <c r="APZ15">
        <f t="shared" si="1113"/>
        <v>1.4922297115285501</v>
      </c>
      <c r="AQA15">
        <f t="shared" si="1114"/>
        <v>1.4505359631813499</v>
      </c>
      <c r="AQB15">
        <f t="shared" si="1115"/>
        <v>1.56364525126042</v>
      </c>
      <c r="AQC15">
        <f t="shared" si="1116"/>
        <v>1.3942625307690599</v>
      </c>
      <c r="AQD15">
        <f t="shared" si="1117"/>
        <v>1.6621252347130999</v>
      </c>
      <c r="AQE15">
        <f t="shared" si="1118"/>
        <v>1.3277820900522199</v>
      </c>
      <c r="AQF15">
        <f t="shared" si="1119"/>
        <v>1.5944866979808801</v>
      </c>
      <c r="AQG15">
        <f t="shared" si="1120"/>
        <v>1.37472772474842</v>
      </c>
      <c r="AQH15">
        <f t="shared" si="1121"/>
        <v>1.4579171047928501</v>
      </c>
      <c r="AQI15">
        <f t="shared" si="1122"/>
        <v>1.39319904029342</v>
      </c>
      <c r="AQJ15">
        <f t="shared" si="1123"/>
        <v>1.5888014375836499</v>
      </c>
      <c r="AQK15">
        <f t="shared" si="1124"/>
        <v>1.3441694348192099</v>
      </c>
      <c r="AQL15">
        <f t="shared" si="1125"/>
        <v>1.5271064765079601</v>
      </c>
      <c r="AQM15">
        <f t="shared" si="1126"/>
        <v>1.3465134911080401</v>
      </c>
      <c r="AQN15">
        <f t="shared" si="1127"/>
        <v>1.57780963697592</v>
      </c>
      <c r="AQO15">
        <f t="shared" si="1128"/>
        <v>1.3044062016472</v>
      </c>
      <c r="AQP15">
        <f t="shared" si="1129"/>
        <v>1.54894453200513</v>
      </c>
      <c r="AQQ15">
        <f t="shared" si="1130"/>
        <v>1.3009180103824101</v>
      </c>
      <c r="AQR15">
        <f t="shared" si="1131"/>
        <v>1.46479742260783</v>
      </c>
      <c r="AQS15">
        <f t="shared" si="1132"/>
        <v>1.29180051469145</v>
      </c>
      <c r="AQT15">
        <f t="shared" si="1133"/>
        <v>1.52808323339126</v>
      </c>
      <c r="AQU15">
        <f t="shared" si="1134"/>
        <v>1.33157414891965</v>
      </c>
      <c r="AQV15">
        <f t="shared" si="1135"/>
        <v>1.5290951597515601</v>
      </c>
      <c r="AQW15">
        <f t="shared" si="1136"/>
        <v>1.30114488607819</v>
      </c>
      <c r="AQX15">
        <f t="shared" si="1137"/>
        <v>1.52328071598292</v>
      </c>
      <c r="AQY15">
        <f t="shared" si="1138"/>
        <v>1.2424239907001799</v>
      </c>
      <c r="AQZ15">
        <f t="shared" si="1139"/>
        <v>1.56663479010879</v>
      </c>
      <c r="ARA15">
        <f t="shared" si="1140"/>
        <v>1.1960414339996499</v>
      </c>
      <c r="ARB15">
        <f t="shared" si="1141"/>
        <v>1.5166645122817399</v>
      </c>
      <c r="ARC15">
        <f t="shared" si="1142"/>
        <v>1.32972400963149</v>
      </c>
      <c r="ARD15">
        <f t="shared" si="1143"/>
        <v>1.5859645562484499</v>
      </c>
      <c r="ARE15">
        <f t="shared" si="1144"/>
        <v>1.3352641900071101</v>
      </c>
      <c r="ARF15">
        <f t="shared" si="1145"/>
        <v>1.5677822371652601</v>
      </c>
      <c r="ARG15">
        <f t="shared" si="1146"/>
        <v>1.2974631474132701</v>
      </c>
      <c r="ARH15">
        <f t="shared" si="1147"/>
        <v>1.56569498948618</v>
      </c>
      <c r="ARI15">
        <f t="shared" si="1148"/>
        <v>1.28785428830663</v>
      </c>
      <c r="ARJ15">
        <f t="shared" si="1149"/>
        <v>1.5347143662381599</v>
      </c>
      <c r="ARK15">
        <f t="shared" si="1150"/>
        <v>1.28271004486332</v>
      </c>
      <c r="ARL15">
        <f t="shared" si="1151"/>
        <v>1.53596358563859</v>
      </c>
      <c r="ARM15">
        <f t="shared" si="1152"/>
        <v>1.2956399928517499</v>
      </c>
      <c r="ARN15">
        <f t="shared" si="1153"/>
        <v>1.5605277410640901</v>
      </c>
      <c r="ARO15">
        <f t="shared" si="1154"/>
        <v>1.23750428753472</v>
      </c>
      <c r="ARP15">
        <f t="shared" si="1155"/>
        <v>1.5221355840313</v>
      </c>
      <c r="ARQ15">
        <f t="shared" si="1156"/>
        <v>1.25390517307414</v>
      </c>
      <c r="ARR15">
        <f t="shared" si="1157"/>
        <v>1.5011843269938401</v>
      </c>
      <c r="ARS15">
        <f t="shared" si="1158"/>
        <v>1.2377943528014399</v>
      </c>
      <c r="ART15">
        <f t="shared" si="1159"/>
        <v>1.4966051041597499</v>
      </c>
      <c r="ARU15">
        <f t="shared" si="1160"/>
        <v>1.11797909115896</v>
      </c>
      <c r="ARV15">
        <f t="shared" si="1161"/>
        <v>1.4899784723967699</v>
      </c>
      <c r="ARW15">
        <f t="shared" si="1162"/>
        <v>1.2145170182016001</v>
      </c>
      <c r="ARX15">
        <f t="shared" si="1163"/>
        <v>1.53327655146853</v>
      </c>
      <c r="ARY15">
        <f t="shared" si="1164"/>
        <v>1.25902901007401</v>
      </c>
      <c r="ARZ15">
        <f t="shared" si="1165"/>
        <v>1.5521265457209801</v>
      </c>
      <c r="ASA15">
        <f t="shared" si="1166"/>
        <v>1.30589742404786</v>
      </c>
      <c r="ASB15">
        <f t="shared" si="1167"/>
        <v>1.5985791690992199</v>
      </c>
      <c r="ASC15">
        <f t="shared" si="1168"/>
        <v>1.15666346626903</v>
      </c>
      <c r="ASD15">
        <f t="shared" si="1169"/>
        <v>1.48228612677361</v>
      </c>
      <c r="ASE15">
        <f t="shared" si="1170"/>
        <v>1.3217558399823099</v>
      </c>
      <c r="ASF15">
        <f t="shared" si="1171"/>
        <v>1.6142264291658901</v>
      </c>
      <c r="ASG15">
        <f t="shared" si="1172"/>
        <v>1.23996716454931</v>
      </c>
      <c r="ASH15">
        <f t="shared" si="1173"/>
        <v>1.55982741188076</v>
      </c>
      <c r="ASI15">
        <f t="shared" si="1174"/>
        <v>1.20447267936758</v>
      </c>
      <c r="ASJ15">
        <f t="shared" si="1175"/>
        <v>1.55487612444141</v>
      </c>
      <c r="ASK15">
        <f t="shared" si="1176"/>
        <v>1.25618567577287</v>
      </c>
      <c r="ASL15">
        <f t="shared" si="1177"/>
        <v>1.4868181988861799</v>
      </c>
      <c r="ASM15">
        <f t="shared" si="1178"/>
        <v>1.21476436540413</v>
      </c>
      <c r="ASN15">
        <f t="shared" si="1179"/>
        <v>1.5422291627406499</v>
      </c>
      <c r="ASO15">
        <f t="shared" si="1180"/>
        <v>1.24444273687964</v>
      </c>
      <c r="ASP15">
        <f t="shared" si="1181"/>
        <v>1.5551928975817</v>
      </c>
      <c r="ASQ15">
        <f t="shared" si="1182"/>
        <v>1.2813504253472801</v>
      </c>
      <c r="ASR15">
        <f t="shared" si="1183"/>
        <v>1.5756742822812899</v>
      </c>
      <c r="ASS15">
        <f t="shared" si="1184"/>
        <v>1.1979748525223</v>
      </c>
      <c r="AST15">
        <f t="shared" si="1185"/>
        <v>1.52753347281261</v>
      </c>
      <c r="ASU15">
        <f t="shared" si="1186"/>
        <v>1.1837190752986599</v>
      </c>
      <c r="ASV15">
        <f t="shared" si="1187"/>
        <v>1.54607203681228</v>
      </c>
      <c r="ASW15">
        <f t="shared" si="1188"/>
        <v>1.1727297845860001</v>
      </c>
      <c r="ASX15">
        <f t="shared" si="1189"/>
        <v>1.5202569107828501</v>
      </c>
      <c r="ASY15">
        <f t="shared" si="1190"/>
        <v>1.24361410209802</v>
      </c>
      <c r="ASZ15">
        <f t="shared" si="1191"/>
        <v>1.56213663931608</v>
      </c>
      <c r="ATA15">
        <f t="shared" si="1192"/>
        <v>1.2742448573112599</v>
      </c>
      <c r="ATB15">
        <f t="shared" si="1193"/>
        <v>1.57176571399851</v>
      </c>
      <c r="ATC15">
        <f t="shared" si="1194"/>
        <v>1.1256868859273901</v>
      </c>
      <c r="ATD15">
        <f t="shared" si="1195"/>
        <v>1.61063719300958</v>
      </c>
      <c r="ATE15">
        <f t="shared" si="1196"/>
        <v>1.1188505509091</v>
      </c>
      <c r="ATF15">
        <f t="shared" si="1197"/>
        <v>1.5869196010034901</v>
      </c>
      <c r="ATG15">
        <f t="shared" si="1198"/>
        <v>1.12687575394096</v>
      </c>
      <c r="ATH15">
        <f t="shared" si="1199"/>
        <v>1.5864194532221301</v>
      </c>
      <c r="ATI15">
        <f t="shared" si="1200"/>
        <v>1.12800926551889</v>
      </c>
      <c r="ATJ15">
        <f t="shared" si="1201"/>
        <v>1.5673651360121901</v>
      </c>
      <c r="ATK15">
        <f t="shared" si="1202"/>
        <v>1.1426557553371199</v>
      </c>
      <c r="ATL15">
        <f t="shared" si="1203"/>
        <v>1.56713913355997</v>
      </c>
      <c r="ATM15">
        <f t="shared" si="1204"/>
        <v>1.15776131252124</v>
      </c>
      <c r="ATN15">
        <f t="shared" si="1205"/>
        <v>1.59452729969834</v>
      </c>
      <c r="ATO15">
        <f t="shared" si="1206"/>
        <v>1.15889175288529</v>
      </c>
      <c r="ATP15">
        <f t="shared" si="1207"/>
        <v>1.57604657540437</v>
      </c>
      <c r="ATQ15">
        <f t="shared" si="1208"/>
        <v>1.1036366822732699</v>
      </c>
      <c r="ATR15">
        <f t="shared" si="1209"/>
        <v>1.57973443306065</v>
      </c>
      <c r="ATS15">
        <f t="shared" si="1210"/>
        <v>1.1676199748601299</v>
      </c>
      <c r="ATT15">
        <f t="shared" si="1211"/>
        <v>1.5633939739326901</v>
      </c>
      <c r="ATU15">
        <f t="shared" si="1212"/>
        <v>1.1563569503842701</v>
      </c>
      <c r="ATV15">
        <f t="shared" si="1213"/>
        <v>1.58620340296118</v>
      </c>
      <c r="ATW15">
        <f t="shared" si="1214"/>
        <v>1.121025883505</v>
      </c>
      <c r="ATX15">
        <f t="shared" si="1215"/>
        <v>1.5477752520419901</v>
      </c>
      <c r="ATY15">
        <f t="shared" si="1216"/>
        <v>1.3441694348192099</v>
      </c>
      <c r="ATZ15">
        <f t="shared" si="1217"/>
        <v>1.53643701954961</v>
      </c>
      <c r="AUA15">
        <f t="shared" si="1218"/>
        <v>1.34833285483277</v>
      </c>
      <c r="AUB15">
        <f t="shared" si="1219"/>
        <v>1.53334849132684</v>
      </c>
      <c r="AUC15">
        <f t="shared" si="1220"/>
        <v>1.2894530096703301</v>
      </c>
      <c r="AUD15">
        <f t="shared" si="1221"/>
        <v>1.5242721040617899</v>
      </c>
      <c r="AUE15">
        <f t="shared" si="1222"/>
        <v>1.30725115377943</v>
      </c>
      <c r="AUF15">
        <f t="shared" si="1223"/>
        <v>1.5479879501178699</v>
      </c>
      <c r="AUG15">
        <f t="shared" si="1224"/>
        <v>1.2126847449279501</v>
      </c>
      <c r="AUH15">
        <f t="shared" si="1225"/>
        <v>1.5994885815804301</v>
      </c>
      <c r="AUI15">
        <f t="shared" si="1226"/>
        <v>1.2649738258833301</v>
      </c>
      <c r="AUJ15">
        <f t="shared" si="1227"/>
        <v>1.6253768762356</v>
      </c>
      <c r="AUK15">
        <f t="shared" si="1228"/>
        <v>1.22485328190529</v>
      </c>
      <c r="AUL15">
        <f t="shared" si="1229"/>
        <v>1.5843935713278301</v>
      </c>
      <c r="AUM15">
        <f t="shared" si="1230"/>
        <v>1.2811190135025801</v>
      </c>
      <c r="AUN15">
        <f t="shared" si="1231"/>
        <v>1.61819941810267</v>
      </c>
      <c r="AUO15">
        <f t="shared" si="1232"/>
        <v>1.2933563654606199</v>
      </c>
      <c r="AUP15">
        <f t="shared" si="1233"/>
        <v>1.62527845265323</v>
      </c>
      <c r="AUQ15">
        <f t="shared" si="1234"/>
        <v>1.2420775103594801</v>
      </c>
      <c r="AUR15">
        <f t="shared" si="1235"/>
        <v>1.5934440226797499</v>
      </c>
      <c r="AUS15">
        <f t="shared" si="1236"/>
        <v>0.99145121117234802</v>
      </c>
      <c r="AUT15">
        <f t="shared" si="1237"/>
        <v>1.5044582766132899</v>
      </c>
      <c r="AUU15">
        <f t="shared" si="1238"/>
        <v>0.97423613754208205</v>
      </c>
      <c r="AUV15">
        <f t="shared" si="1239"/>
        <v>1.4799798451972099</v>
      </c>
      <c r="AUW15">
        <f t="shared" si="1240"/>
        <v>0.93785650978871504</v>
      </c>
      <c r="AUX15">
        <f t="shared" si="1241"/>
        <v>1.48069503654137</v>
      </c>
      <c r="AUY15">
        <f t="shared" si="1242"/>
        <v>0.99524977567295603</v>
      </c>
      <c r="AUZ15">
        <f t="shared" si="1243"/>
        <v>1.4673211997622599</v>
      </c>
      <c r="AVA15">
        <f t="shared" si="1244"/>
        <v>1.0035687399812101</v>
      </c>
      <c r="AVB15">
        <f t="shared" si="1245"/>
        <v>1.49159987526516</v>
      </c>
      <c r="AVC15">
        <f t="shared" si="1246"/>
        <v>1.00744684091599</v>
      </c>
      <c r="AVD15">
        <f t="shared" si="1247"/>
        <v>1.4656137303241401</v>
      </c>
      <c r="AVE15">
        <f t="shared" si="1248"/>
        <v>0.99924202601885104</v>
      </c>
      <c r="AVF15">
        <f t="shared" si="1249"/>
        <v>1.4532648185351</v>
      </c>
      <c r="AVG15">
        <f t="shared" si="1250"/>
        <v>0.99740978315894702</v>
      </c>
      <c r="AVH15">
        <f t="shared" si="1251"/>
        <v>1.4836479063757999</v>
      </c>
      <c r="AVI15">
        <f t="shared" si="1252"/>
        <v>1.01232792007109</v>
      </c>
      <c r="AVJ15">
        <f t="shared" si="1253"/>
        <v>1.4916298764652101</v>
      </c>
      <c r="AVK15">
        <f t="shared" si="1254"/>
        <v>1.00777542199633</v>
      </c>
      <c r="AVL15">
        <f t="shared" si="1255"/>
        <v>1.5171581363147999</v>
      </c>
      <c r="AVM15">
        <f t="shared" si="1256"/>
        <v>1.02086694004325</v>
      </c>
      <c r="AVN15">
        <f t="shared" si="1257"/>
        <v>1.4606826511237401</v>
      </c>
      <c r="AVO15">
        <f t="shared" si="1258"/>
        <v>1.04980712438617</v>
      </c>
      <c r="AVP15">
        <f t="shared" si="1259"/>
        <v>1.46170327239951</v>
      </c>
      <c r="AVQ15">
        <f t="shared" si="1260"/>
        <v>1.0209960329257599</v>
      </c>
      <c r="AVR15">
        <f t="shared" si="1261"/>
        <v>1.4709322639245701</v>
      </c>
      <c r="AVS15">
        <f t="shared" si="1262"/>
        <v>1.0516080288217799</v>
      </c>
      <c r="AVT15">
        <f t="shared" si="1263"/>
        <v>1.49481238659279</v>
      </c>
      <c r="AVU15">
        <f t="shared" si="1264"/>
        <v>1.08889859648047</v>
      </c>
      <c r="AVV15">
        <f t="shared" si="1265"/>
        <v>1.5242430663708599</v>
      </c>
      <c r="AVW15">
        <f t="shared" si="1266"/>
        <v>1.00832281732064</v>
      </c>
      <c r="AVX15">
        <f t="shared" si="1267"/>
        <v>1.44715424937665</v>
      </c>
      <c r="AVY15">
        <f t="shared" si="1268"/>
        <v>1.0684966647634799</v>
      </c>
      <c r="AVZ15">
        <f t="shared" si="1269"/>
        <v>1.4942515026249801</v>
      </c>
      <c r="AWA15">
        <f t="shared" si="1270"/>
        <v>1.1359080734117999</v>
      </c>
      <c r="AWB15">
        <f t="shared" si="1271"/>
        <v>1.5139177105766799</v>
      </c>
      <c r="AWC15">
        <f t="shared" si="1272"/>
        <v>1.15750992991559</v>
      </c>
      <c r="AWD15">
        <f t="shared" si="1273"/>
        <v>1.52779392339359</v>
      </c>
      <c r="AWE15">
        <f t="shared" si="1274"/>
        <v>1.08471618347599</v>
      </c>
      <c r="AWF15">
        <f t="shared" si="1275"/>
        <v>1.4977015586940201</v>
      </c>
      <c r="AWG15">
        <f t="shared" si="1276"/>
        <v>1.13751243762566</v>
      </c>
      <c r="AWH15">
        <f t="shared" si="1277"/>
        <v>1.4990648549527299</v>
      </c>
      <c r="AWI15">
        <f t="shared" si="1278"/>
        <v>1.0845616583025699</v>
      </c>
      <c r="AWJ15">
        <f t="shared" si="1279"/>
        <v>1.4519148859659801</v>
      </c>
      <c r="AWK15">
        <f t="shared" si="1280"/>
        <v>1.12574095605636</v>
      </c>
      <c r="AWL15">
        <f t="shared" si="1281"/>
        <v>1.47327448762122</v>
      </c>
      <c r="AWM15">
        <f t="shared" si="1282"/>
        <v>1.3097912151337701</v>
      </c>
      <c r="AWN15">
        <f t="shared" si="1283"/>
        <v>1.48708947115478</v>
      </c>
      <c r="AWO15">
        <f t="shared" si="1284"/>
        <v>1.25304864197252</v>
      </c>
      <c r="AWP15">
        <f t="shared" si="1285"/>
        <v>1.45122343098337</v>
      </c>
      <c r="AWQ15">
        <f t="shared" si="1286"/>
        <v>1.2513333756857701</v>
      </c>
      <c r="AWR15">
        <f t="shared" si="1287"/>
        <v>1.4379375942717201</v>
      </c>
      <c r="AWS15">
        <f t="shared" si="1288"/>
        <v>1.26701802354298</v>
      </c>
      <c r="AWT15">
        <f t="shared" si="1289"/>
        <v>1.44591848260274</v>
      </c>
      <c r="AWU15">
        <f t="shared" si="1290"/>
        <v>1.2385915987215499</v>
      </c>
      <c r="AWV15">
        <f t="shared" si="1291"/>
        <v>1.4065870643876499</v>
      </c>
      <c r="AWW15">
        <f t="shared" si="1292"/>
        <v>1.26476211846219</v>
      </c>
      <c r="AWX15">
        <f t="shared" si="1293"/>
        <v>1.43894610739372</v>
      </c>
      <c r="AWY15">
        <f t="shared" si="1294"/>
        <v>1.39153062791513</v>
      </c>
      <c r="AWZ15">
        <f t="shared" si="1295"/>
        <v>1.55567540663811</v>
      </c>
      <c r="AXA15">
        <f t="shared" si="1296"/>
        <v>1.41746997858834</v>
      </c>
      <c r="AXB15">
        <f t="shared" si="1297"/>
        <v>1.5773278585158601</v>
      </c>
      <c r="AXC15">
        <f t="shared" si="1298"/>
        <v>1.41293629206631</v>
      </c>
      <c r="AXD15">
        <f t="shared" si="1299"/>
        <v>1.5445793400856</v>
      </c>
      <c r="AXE15">
        <f t="shared" si="1300"/>
        <v>1.41714682460265</v>
      </c>
      <c r="AXF15">
        <f t="shared" si="1301"/>
        <v>1.54507715327371</v>
      </c>
      <c r="AXG15">
        <f t="shared" si="1302"/>
        <v>1.37958859430484</v>
      </c>
      <c r="AXH15">
        <f t="shared" si="1303"/>
        <v>1.5417441966787599</v>
      </c>
      <c r="AXI15">
        <f t="shared" si="1304"/>
        <v>1.4412085919972799</v>
      </c>
      <c r="AXJ15">
        <f t="shared" si="1305"/>
        <v>1.5955012466952201</v>
      </c>
      <c r="AXK15">
        <f t="shared" si="1306"/>
        <v>1.4350845252893201</v>
      </c>
      <c r="AXL15">
        <f t="shared" si="1307"/>
        <v>1.5645451435433599</v>
      </c>
      <c r="AXM15">
        <f t="shared" si="1308"/>
        <v>1.21595078108534</v>
      </c>
      <c r="AXN15">
        <f t="shared" si="1309"/>
        <v>1.46741341240468</v>
      </c>
      <c r="AXO15">
        <f t="shared" si="1310"/>
        <v>1.2366335865654801</v>
      </c>
      <c r="AXP15">
        <f t="shared" si="1311"/>
        <v>1.4725867296849</v>
      </c>
      <c r="AXQ15">
        <f t="shared" si="1312"/>
        <v>1.2507609658246901</v>
      </c>
      <c r="AXR15">
        <f t="shared" si="1313"/>
        <v>1.49440110244574</v>
      </c>
      <c r="AXS15">
        <f t="shared" si="1314"/>
        <v>1.1646080808036501</v>
      </c>
      <c r="AXT15">
        <f t="shared" si="1315"/>
        <v>1.5794596889144099</v>
      </c>
      <c r="AXU15">
        <f t="shared" si="1316"/>
        <v>1.0204104780958401</v>
      </c>
      <c r="AXV15">
        <f t="shared" si="1317"/>
        <v>1.5358631314420299</v>
      </c>
      <c r="AXW15">
        <f t="shared" si="1318"/>
        <v>1.1016077976479</v>
      </c>
      <c r="AXX15">
        <f t="shared" si="1319"/>
        <v>1.57526046063251</v>
      </c>
      <c r="AXY15">
        <f t="shared" si="1320"/>
        <v>1.1009429040063901</v>
      </c>
      <c r="AXZ15">
        <f t="shared" si="1321"/>
        <v>1.53987344904819</v>
      </c>
      <c r="AYA15">
        <f t="shared" si="1322"/>
        <v>1.06263962820929</v>
      </c>
      <c r="AYB15">
        <f t="shared" si="1323"/>
        <v>1.51940378973011</v>
      </c>
      <c r="AYC15">
        <f t="shared" si="1324"/>
        <v>1.1125151938371001</v>
      </c>
      <c r="AYD15">
        <f t="shared" si="1325"/>
        <v>1.5327188420206901</v>
      </c>
      <c r="AYE15">
        <f t="shared" si="1326"/>
        <v>1.14326692920854</v>
      </c>
      <c r="AYF15">
        <f t="shared" si="1327"/>
        <v>1.5671304401378501</v>
      </c>
      <c r="AYG15">
        <f t="shared" si="1328"/>
        <v>1.2113455586553401</v>
      </c>
      <c r="AYH15">
        <f t="shared" si="1329"/>
        <v>1.4917798689658599</v>
      </c>
      <c r="AYI15">
        <f t="shared" si="1330"/>
        <v>1.5018527017541601</v>
      </c>
      <c r="AYJ15">
        <f t="shared" si="1331"/>
        <v>1.4668369438350699</v>
      </c>
      <c r="AYK15">
        <f t="shared" si="1332"/>
        <v>4.1405918133874202</v>
      </c>
      <c r="AYL15">
        <f t="shared" si="1333"/>
        <v>1.3305649258036301</v>
      </c>
      <c r="AYM15">
        <f t="shared" si="1334"/>
        <v>1.3321021320364601</v>
      </c>
      <c r="AYN15">
        <f t="shared" si="1335"/>
        <v>1.50496589083738</v>
      </c>
      <c r="AYO15">
        <f t="shared" si="1336"/>
        <v>1.4542800589109799</v>
      </c>
      <c r="AYP15">
        <f t="shared" si="1337"/>
        <v>1.5633939739326901</v>
      </c>
      <c r="AYQ15">
        <f t="shared" si="1338"/>
        <v>1.39649218609633</v>
      </c>
      <c r="AYR15">
        <f t="shared" si="1339"/>
        <v>1.6698742812379299</v>
      </c>
      <c r="AYS15">
        <f t="shared" si="1340"/>
        <v>1.32716341488113</v>
      </c>
      <c r="AYT15">
        <f t="shared" si="1341"/>
        <v>1.60478711421867</v>
      </c>
      <c r="AYU15">
        <f t="shared" si="1342"/>
        <v>1.37067298021693</v>
      </c>
      <c r="AYV15">
        <f t="shared" si="1343"/>
        <v>1.46741341240468</v>
      </c>
      <c r="AYW15">
        <f t="shared" si="1344"/>
        <v>1.3929802937104601</v>
      </c>
      <c r="AYX15">
        <f t="shared" si="1345"/>
        <v>1.59414659386514</v>
      </c>
      <c r="AYY15">
        <f t="shared" si="1346"/>
        <v>1.3441694348192099</v>
      </c>
      <c r="AYZ15">
        <f t="shared" si="1347"/>
        <v>1.52471482440404</v>
      </c>
      <c r="AZA15">
        <f t="shared" si="1348"/>
        <v>1.3465134911080401</v>
      </c>
      <c r="AZB15">
        <f t="shared" si="1349"/>
        <v>1.5813127487082499</v>
      </c>
      <c r="AZC15">
        <f t="shared" si="1350"/>
        <v>1.32082207082222</v>
      </c>
      <c r="AZD15">
        <f t="shared" si="1351"/>
        <v>1.5539252025038399</v>
      </c>
      <c r="AZE15">
        <f t="shared" si="1352"/>
        <v>1.2925329813054101</v>
      </c>
      <c r="AZF15">
        <f t="shared" si="1353"/>
        <v>1.4856871049979199</v>
      </c>
      <c r="AZG15">
        <f t="shared" si="1354"/>
        <v>1.29180051469145</v>
      </c>
      <c r="AZH15">
        <f t="shared" si="1355"/>
        <v>1.5291674010374801</v>
      </c>
      <c r="AZI15">
        <f t="shared" si="1356"/>
        <v>1.33552724406623</v>
      </c>
      <c r="AZJ15">
        <f t="shared" si="1357"/>
        <v>1.5323408620491299</v>
      </c>
      <c r="AZK15">
        <f t="shared" si="1358"/>
        <v>1.30535541861453</v>
      </c>
      <c r="AZL15">
        <f t="shared" si="1359"/>
        <v>1.5273598013984899</v>
      </c>
      <c r="AZM15">
        <f t="shared" si="1360"/>
        <v>1.2559008971862899</v>
      </c>
      <c r="AZN15">
        <f t="shared" si="1361"/>
        <v>1.56600835450676</v>
      </c>
      <c r="AZO15">
        <f t="shared" si="1362"/>
        <v>1.20237152295896</v>
      </c>
      <c r="AZP15">
        <f t="shared" si="1363"/>
        <v>1.52016944467591</v>
      </c>
      <c r="AZQ15">
        <f t="shared" si="1364"/>
        <v>1.32972400963149</v>
      </c>
      <c r="AZR15">
        <f t="shared" si="1365"/>
        <v>1.5865786182880099</v>
      </c>
      <c r="AZS15">
        <f t="shared" si="1366"/>
        <v>1.3352641900071101</v>
      </c>
      <c r="AZT15">
        <f t="shared" si="1367"/>
        <v>1.5677822371652601</v>
      </c>
      <c r="AZU15">
        <f t="shared" si="1368"/>
        <v>1.3026409761226301</v>
      </c>
      <c r="AZV15">
        <f t="shared" si="1369"/>
        <v>1.5610876514930501</v>
      </c>
      <c r="AZW15">
        <f t="shared" si="1370"/>
        <v>1.28509185561072</v>
      </c>
      <c r="AZX15">
        <f t="shared" si="1371"/>
        <v>1.5347143662381599</v>
      </c>
      <c r="AZY15">
        <f t="shared" si="1372"/>
        <v>1.2875231990198699</v>
      </c>
      <c r="AZZ15">
        <f t="shared" si="1373"/>
        <v>1.53888668448306</v>
      </c>
      <c r="BAA15">
        <f t="shared" si="1374"/>
        <v>1.2895998902933701</v>
      </c>
      <c r="BAB15">
        <f t="shared" si="1375"/>
        <v>1.55884612631804</v>
      </c>
      <c r="BAC15">
        <f t="shared" si="1376"/>
        <v>1.2325602611778399</v>
      </c>
      <c r="BAD15">
        <f t="shared" si="1377"/>
        <v>1.52038809560058</v>
      </c>
      <c r="BAE15">
        <f t="shared" si="1378"/>
        <v>1.2467448961698</v>
      </c>
      <c r="BAF15">
        <f t="shared" si="1379"/>
        <v>1.49895317925882</v>
      </c>
      <c r="BAG15">
        <f t="shared" si="1380"/>
        <v>1.2389537732211799</v>
      </c>
      <c r="BAH15">
        <f t="shared" si="1381"/>
        <v>1.5080694180458101</v>
      </c>
      <c r="BAI15">
        <f t="shared" si="1382"/>
        <v>1.1228712028888901</v>
      </c>
      <c r="BAJ15">
        <f t="shared" si="1383"/>
        <v>1.4938025688351699</v>
      </c>
      <c r="BAK15">
        <f t="shared" si="1384"/>
        <v>1.21787570949492</v>
      </c>
      <c r="BAL15">
        <f t="shared" si="1385"/>
        <v>1.54087352056521</v>
      </c>
      <c r="BAM15">
        <f t="shared" si="1386"/>
        <v>1.2627840182057399</v>
      </c>
      <c r="BAN15">
        <f t="shared" si="1387"/>
        <v>1.5575655030233799</v>
      </c>
      <c r="BAO15">
        <f t="shared" si="1388"/>
        <v>1.30589742404786</v>
      </c>
      <c r="BAP15">
        <f t="shared" si="1389"/>
        <v>1.59878133224557</v>
      </c>
      <c r="BAQ15">
        <f t="shared" si="1390"/>
        <v>1.1606958758427199</v>
      </c>
      <c r="BAR15">
        <f t="shared" si="1391"/>
        <v>1.4873224283386499</v>
      </c>
      <c r="BAS15">
        <f t="shared" si="1392"/>
        <v>1.3217558399823099</v>
      </c>
      <c r="BAT15">
        <f t="shared" si="1393"/>
        <v>1.6142264291658901</v>
      </c>
      <c r="BAU15">
        <f t="shared" si="1394"/>
        <v>1.24516273115079</v>
      </c>
      <c r="BAV15">
        <f t="shared" si="1395"/>
        <v>1.56423131959602</v>
      </c>
      <c r="BAW15">
        <f t="shared" si="1396"/>
        <v>1.21342796309669</v>
      </c>
      <c r="BAX15">
        <f t="shared" si="1397"/>
        <v>1.55540402394161</v>
      </c>
      <c r="BAY15">
        <f t="shared" si="1398"/>
        <v>1.25618567577287</v>
      </c>
      <c r="BAZ15">
        <f t="shared" si="1399"/>
        <v>1.4876092040689599</v>
      </c>
      <c r="BBA15">
        <f t="shared" si="1400"/>
        <v>1.2290555846933899</v>
      </c>
      <c r="BBB15">
        <f t="shared" si="1401"/>
        <v>1.5538194886710801</v>
      </c>
      <c r="BBC15">
        <f t="shared" si="1402"/>
        <v>1.2455944790167499</v>
      </c>
      <c r="BBD15">
        <f t="shared" si="1403"/>
        <v>1.5636033760903001</v>
      </c>
      <c r="BBE15">
        <f t="shared" si="1404"/>
        <v>1.2837077723447801</v>
      </c>
      <c r="BBF15">
        <f t="shared" si="1405"/>
        <v>1.5787724981232101</v>
      </c>
      <c r="BBG15">
        <f t="shared" si="1406"/>
        <v>1.1971898520291</v>
      </c>
      <c r="BBH15">
        <f t="shared" si="1407"/>
        <v>1.5363509573265599</v>
      </c>
      <c r="BBI15">
        <f t="shared" si="1408"/>
        <v>1.18402516651624</v>
      </c>
      <c r="BBJ15">
        <f t="shared" si="1409"/>
        <v>1.5415872455259201</v>
      </c>
      <c r="BBK15">
        <f t="shared" si="1410"/>
        <v>1.17322489537715</v>
      </c>
      <c r="BBL15">
        <f t="shared" si="1411"/>
        <v>1.5270558038281301</v>
      </c>
      <c r="BBM15">
        <f t="shared" si="1412"/>
        <v>1.2437942985126</v>
      </c>
      <c r="BBN15">
        <f t="shared" si="1413"/>
        <v>1.5634463285831</v>
      </c>
      <c r="BBO15">
        <f t="shared" si="1414"/>
        <v>1.27476405775426</v>
      </c>
      <c r="BBP15">
        <f t="shared" si="1415"/>
        <v>1.5725960817805</v>
      </c>
      <c r="BBQ15">
        <f t="shared" si="1416"/>
        <v>1.1269837627978001</v>
      </c>
      <c r="BBR15">
        <f t="shared" si="1417"/>
        <v>1.6136955026867399</v>
      </c>
      <c r="BBS15">
        <f t="shared" si="1418"/>
        <v>1.12091722918861</v>
      </c>
      <c r="BBT15">
        <f t="shared" si="1419"/>
        <v>1.5888269585299699</v>
      </c>
      <c r="BBU15">
        <f t="shared" si="1420"/>
        <v>1.1331568434495201</v>
      </c>
      <c r="BBV15">
        <f t="shared" si="1421"/>
        <v>1.59156808274731</v>
      </c>
      <c r="BBW15">
        <f t="shared" si="1422"/>
        <v>1.1344619415618</v>
      </c>
      <c r="BBX15">
        <f t="shared" si="1423"/>
        <v>1.57505348557226</v>
      </c>
      <c r="BBY15">
        <f t="shared" si="1424"/>
        <v>1.1465025771713799</v>
      </c>
      <c r="BBZ15">
        <f t="shared" si="1425"/>
        <v>1.5719610112898099</v>
      </c>
      <c r="BCA15">
        <f t="shared" si="1426"/>
        <v>1.1581382679821299</v>
      </c>
      <c r="BCB15">
        <f t="shared" si="1427"/>
        <v>1.5944054896001301</v>
      </c>
      <c r="BCC15">
        <f t="shared" si="1428"/>
        <v>1.16664469905993</v>
      </c>
      <c r="BCD15">
        <f t="shared" si="1429"/>
        <v>1.5828064214331801</v>
      </c>
      <c r="BCE15">
        <f t="shared" si="1430"/>
        <v>1.1097353822445599</v>
      </c>
      <c r="BCF15">
        <f t="shared" si="1431"/>
        <v>1.5832992548244</v>
      </c>
      <c r="BCG15">
        <f t="shared" si="1432"/>
        <v>1.17000228475478</v>
      </c>
      <c r="BCH15">
        <f t="shared" si="1433"/>
        <v>1.56951828843285</v>
      </c>
      <c r="BCI15">
        <f t="shared" si="1434"/>
        <v>1.1581906116708001</v>
      </c>
      <c r="BCJ15">
        <f t="shared" si="1435"/>
        <v>1.5890311026564301</v>
      </c>
      <c r="BCK15">
        <f t="shared" si="1436"/>
        <v>1.12428003541668</v>
      </c>
      <c r="BCL15">
        <f t="shared" si="1437"/>
        <v>1.5558261429854501</v>
      </c>
      <c r="BCM15">
        <f t="shared" si="1438"/>
        <v>1.3441694348192099</v>
      </c>
      <c r="BCN15">
        <f t="shared" si="1439"/>
        <v>1.53643701954961</v>
      </c>
      <c r="BCO15">
        <f t="shared" si="1440"/>
        <v>1.3480731482996899</v>
      </c>
      <c r="BCP15">
        <f t="shared" si="1441"/>
        <v>1.5344988257696</v>
      </c>
      <c r="BCQ15">
        <f t="shared" si="1442"/>
        <v>1.2893428350434399</v>
      </c>
      <c r="BCR15">
        <f t="shared" si="1443"/>
        <v>1.52657790656694</v>
      </c>
      <c r="BCS15">
        <f t="shared" si="1444"/>
        <v>1.30725115377943</v>
      </c>
      <c r="BCT15">
        <f t="shared" si="1445"/>
        <v>1.5494755712614099</v>
      </c>
      <c r="BCU15">
        <f t="shared" si="1446"/>
        <v>1.2126847449279501</v>
      </c>
      <c r="BCV15">
        <f t="shared" si="1447"/>
        <v>1.6023125874915101</v>
      </c>
      <c r="BCW15">
        <f t="shared" si="1448"/>
        <v>1.2564703732836899</v>
      </c>
      <c r="BCX15">
        <f t="shared" si="1449"/>
        <v>1.6250487599482399</v>
      </c>
      <c r="BCY15">
        <f t="shared" si="1450"/>
        <v>1.2241675116114501</v>
      </c>
      <c r="BCZ15">
        <f t="shared" si="1451"/>
        <v>1.5878737345182501</v>
      </c>
      <c r="BDA15">
        <f t="shared" si="1452"/>
        <v>1.27778073147065</v>
      </c>
      <c r="BDB15">
        <f t="shared" si="1453"/>
        <v>1.61879400735812</v>
      </c>
      <c r="BDC15">
        <f t="shared" si="1454"/>
        <v>1.2953205987852101</v>
      </c>
      <c r="BDD15">
        <f t="shared" si="1455"/>
        <v>1.6311994042156099</v>
      </c>
      <c r="BDE15">
        <f t="shared" si="1456"/>
        <v>1.24524909563777</v>
      </c>
      <c r="BDF15">
        <f t="shared" si="1457"/>
        <v>1.59844437095923</v>
      </c>
      <c r="BDG15">
        <f t="shared" si="1458"/>
        <v>0.99504909865138602</v>
      </c>
      <c r="BDH15">
        <f t="shared" si="1459"/>
        <v>1.5078796827260099</v>
      </c>
      <c r="BDI15">
        <f t="shared" si="1460"/>
        <v>0.99425655904896904</v>
      </c>
      <c r="BDJ15">
        <f t="shared" si="1461"/>
        <v>1.48843183119914</v>
      </c>
      <c r="BDK15">
        <f t="shared" si="1462"/>
        <v>0.95704872434632204</v>
      </c>
      <c r="BDL15">
        <f t="shared" si="1463"/>
        <v>1.5015185702145999</v>
      </c>
      <c r="BDM15">
        <f t="shared" si="1464"/>
        <v>0.99952833044420997</v>
      </c>
      <c r="BDN15">
        <f t="shared" si="1465"/>
        <v>1.47567792225457</v>
      </c>
      <c r="BDO15">
        <f t="shared" si="1466"/>
        <v>1.01240059184904</v>
      </c>
      <c r="BDP15">
        <f t="shared" si="1467"/>
        <v>1.5015408491242701</v>
      </c>
      <c r="BDQ15">
        <f t="shared" si="1468"/>
        <v>1.01776370080478</v>
      </c>
      <c r="BDR15">
        <f t="shared" si="1469"/>
        <v>1.4792836679627099</v>
      </c>
      <c r="BDS15">
        <f t="shared" si="1470"/>
        <v>1.00533892203967</v>
      </c>
      <c r="BDT15">
        <f t="shared" si="1471"/>
        <v>1.4606284981725901</v>
      </c>
      <c r="BDU15">
        <f t="shared" si="1472"/>
        <v>1.0066797316018301</v>
      </c>
      <c r="BDV15">
        <f t="shared" si="1473"/>
        <v>1.4917798689658599</v>
      </c>
      <c r="BDW15">
        <f t="shared" si="1474"/>
        <v>1.01860661734575</v>
      </c>
      <c r="BDX15">
        <f t="shared" si="1475"/>
        <v>1.49537295614612</v>
      </c>
      <c r="BDY15">
        <f t="shared" si="1476"/>
        <v>1.01096434547683</v>
      </c>
      <c r="BDZ15">
        <f t="shared" si="1477"/>
        <v>1.5200054251025401</v>
      </c>
      <c r="BEA15">
        <f t="shared" si="1478"/>
        <v>1.02521688309133</v>
      </c>
      <c r="BEB15">
        <f t="shared" si="1479"/>
        <v>1.46542896428361</v>
      </c>
      <c r="BEC15">
        <f t="shared" si="1480"/>
        <v>1.05071672422499</v>
      </c>
      <c r="BED15">
        <f t="shared" si="1481"/>
        <v>1.4704976324019601</v>
      </c>
      <c r="BEE15">
        <f t="shared" si="1482"/>
        <v>1.02391867497438</v>
      </c>
      <c r="BEF15">
        <f t="shared" si="1483"/>
        <v>1.4751252623264499</v>
      </c>
      <c r="BEG15">
        <f t="shared" si="1484"/>
        <v>1.0516953688803501</v>
      </c>
      <c r="BEH15">
        <f t="shared" si="1485"/>
        <v>1.50657427697486</v>
      </c>
      <c r="BEI15">
        <f t="shared" si="1486"/>
        <v>1.1010537503180899</v>
      </c>
      <c r="BEJ15">
        <f t="shared" si="1487"/>
        <v>1.53363619901781</v>
      </c>
      <c r="BEK15">
        <f t="shared" si="1488"/>
        <v>1.0181250377554201</v>
      </c>
      <c r="BEL15">
        <f t="shared" si="1489"/>
        <v>1.46787434811231</v>
      </c>
      <c r="BEM15">
        <f t="shared" si="1490"/>
        <v>1.0689088092946599</v>
      </c>
      <c r="BEN15">
        <f t="shared" si="1491"/>
        <v>1.49792517729107</v>
      </c>
      <c r="BEO15">
        <f t="shared" si="1492"/>
        <v>1.1359080734117999</v>
      </c>
      <c r="BEP15">
        <f t="shared" si="1493"/>
        <v>1.5149074285878601</v>
      </c>
      <c r="BEQ15">
        <f t="shared" si="1494"/>
        <v>1.1636194499767101</v>
      </c>
      <c r="BER15">
        <f t="shared" si="1495"/>
        <v>1.5420152361166599</v>
      </c>
      <c r="BES15">
        <f t="shared" si="1496"/>
        <v>1.0952733874025899</v>
      </c>
      <c r="BET15">
        <f t="shared" si="1497"/>
        <v>1.5095291754545099</v>
      </c>
      <c r="BEU15">
        <f t="shared" si="1498"/>
        <v>1.14358565431084</v>
      </c>
      <c r="BEV15">
        <f t="shared" si="1499"/>
        <v>1.50174133697872</v>
      </c>
      <c r="BEW15">
        <f t="shared" si="1500"/>
        <v>1.0896676424208001</v>
      </c>
      <c r="BEX15">
        <f t="shared" si="1501"/>
        <v>1.4588475538015899</v>
      </c>
      <c r="BEY15">
        <f t="shared" si="1502"/>
        <v>1.11743404290869</v>
      </c>
      <c r="BEZ15">
        <f t="shared" si="1503"/>
        <v>1.47350363519326</v>
      </c>
      <c r="BFA15">
        <f t="shared" si="1504"/>
        <v>1.3102229241685901</v>
      </c>
      <c r="BFB15">
        <f t="shared" si="1505"/>
        <v>1.4950590759112701</v>
      </c>
      <c r="BFC15">
        <f t="shared" si="1506"/>
        <v>1.25495104909056</v>
      </c>
      <c r="BFD15">
        <f t="shared" si="1507"/>
        <v>1.4508328822574601</v>
      </c>
      <c r="BFE15">
        <f t="shared" si="1508"/>
        <v>1.2513333756857701</v>
      </c>
      <c r="BFF15">
        <f t="shared" si="1509"/>
        <v>1.431984487037</v>
      </c>
      <c r="BFG15">
        <f t="shared" si="1510"/>
        <v>1.27431476538218</v>
      </c>
      <c r="BFH15">
        <f t="shared" si="1511"/>
        <v>1.4591962491035499</v>
      </c>
      <c r="BFI15">
        <f t="shared" si="1512"/>
        <v>1.2380118465493499</v>
      </c>
      <c r="BFJ15">
        <f t="shared" si="1513"/>
        <v>1.41512474278776</v>
      </c>
      <c r="BFK15">
        <f t="shared" si="1514"/>
        <v>1.2752231258541</v>
      </c>
      <c r="BFL15">
        <f t="shared" si="1515"/>
        <v>1.4607638750523599</v>
      </c>
      <c r="BFM15">
        <f t="shared" si="1516"/>
        <v>1.3911575167858701</v>
      </c>
      <c r="BFN15">
        <f t="shared" si="1517"/>
        <v>1.56888373918938</v>
      </c>
      <c r="BFO15">
        <f t="shared" si="1518"/>
        <v>1.4145578263927501</v>
      </c>
      <c r="BFP15">
        <f t="shared" si="1519"/>
        <v>1.5850085985109199</v>
      </c>
      <c r="BFQ15">
        <f t="shared" si="1520"/>
        <v>1.41948732847565</v>
      </c>
      <c r="BFR15">
        <f t="shared" si="1521"/>
        <v>1.54926318939803</v>
      </c>
      <c r="BFS15">
        <f t="shared" si="1522"/>
        <v>1.4152057046143101</v>
      </c>
      <c r="BFT15">
        <f t="shared" si="1523"/>
        <v>1.545503653138</v>
      </c>
      <c r="BFU15">
        <f t="shared" si="1524"/>
        <v>1.38052776622555</v>
      </c>
      <c r="BFV15">
        <f t="shared" si="1525"/>
        <v>1.54808719373978</v>
      </c>
      <c r="BFW15">
        <f t="shared" si="1526"/>
        <v>1.4442802103185399</v>
      </c>
      <c r="BFX15">
        <f t="shared" si="1527"/>
        <v>1.59728435626153</v>
      </c>
      <c r="BFY15">
        <f t="shared" si="1528"/>
        <v>1.43817498299687</v>
      </c>
      <c r="BFZ15">
        <f t="shared" si="1529"/>
        <v>1.56632162136047</v>
      </c>
      <c r="BGA15">
        <f t="shared" si="1530"/>
        <v>1.21713579085221</v>
      </c>
      <c r="BGB15">
        <f t="shared" si="1531"/>
        <v>1.4709801192865299</v>
      </c>
      <c r="BGC15">
        <f t="shared" si="1532"/>
        <v>1.23488990696065</v>
      </c>
      <c r="BGD15">
        <f t="shared" si="1533"/>
        <v>1.47441970075601</v>
      </c>
      <c r="BGE15">
        <f t="shared" si="1534"/>
        <v>1.25085639022478</v>
      </c>
      <c r="BGF15">
        <f t="shared" si="1535"/>
        <v>1.49559709601034</v>
      </c>
      <c r="BGG15">
        <f t="shared" si="1536"/>
        <v>1.1682419943701301</v>
      </c>
      <c r="BGH15">
        <f t="shared" si="1537"/>
        <v>1.59222393169941</v>
      </c>
      <c r="BGI15">
        <f t="shared" si="1538"/>
        <v>1.04790361867604</v>
      </c>
      <c r="BGJ15">
        <f t="shared" si="1539"/>
        <v>1.55512251222183</v>
      </c>
      <c r="BGK15">
        <f t="shared" si="1540"/>
        <v>1.1009429040063901</v>
      </c>
      <c r="BGL15">
        <f t="shared" si="1541"/>
        <v>1.5742251566783501</v>
      </c>
      <c r="BGM15">
        <f t="shared" si="1542"/>
        <v>1.1009429040063901</v>
      </c>
      <c r="BGN15">
        <f t="shared" si="1543"/>
        <v>1.53987344904819</v>
      </c>
      <c r="BGO15">
        <f t="shared" si="1544"/>
        <v>1.0895715440159599</v>
      </c>
      <c r="BGP15">
        <f t="shared" si="1545"/>
        <v>1.5408913698989899</v>
      </c>
      <c r="BGQ15">
        <f t="shared" si="1546"/>
        <v>1.1152235544733</v>
      </c>
      <c r="BGR15">
        <f t="shared" si="1547"/>
        <v>1.53761962464362</v>
      </c>
      <c r="BGS15">
        <f t="shared" si="1548"/>
        <v>1.1443422195409401</v>
      </c>
      <c r="BGT15">
        <f t="shared" si="1549"/>
        <v>1.57202157042366</v>
      </c>
      <c r="BGU15">
        <f t="shared" si="1550"/>
        <v>1.20985546748409</v>
      </c>
      <c r="BGV15">
        <f t="shared" si="1551"/>
        <v>1.5080694180458101</v>
      </c>
      <c r="BGW15">
        <f t="shared" si="1552"/>
        <v>1.4445632692438599</v>
      </c>
      <c r="BGX15">
        <f t="shared" si="1553"/>
        <v>1.4780755942372701</v>
      </c>
      <c r="BGY15">
        <f t="shared" si="1554"/>
        <v>4.2049612400256304</v>
      </c>
      <c r="BGZ15">
        <f t="shared" si="1555"/>
        <v>1.3263784724677601</v>
      </c>
      <c r="BHA15">
        <f t="shared" si="1556"/>
        <v>1.3214891377537701</v>
      </c>
      <c r="BHB15">
        <f t="shared" si="1557"/>
        <v>1.5267082648351</v>
      </c>
      <c r="BHC15">
        <f t="shared" si="1558"/>
        <v>1.43888681123906</v>
      </c>
      <c r="BHD15">
        <f t="shared" si="1559"/>
        <v>1.5878056123069799</v>
      </c>
      <c r="BHE15">
        <f t="shared" si="1560"/>
        <v>1.3955018418708001</v>
      </c>
      <c r="BHF15">
        <f t="shared" si="1561"/>
        <v>1.6835244557867901</v>
      </c>
      <c r="BHG15">
        <f t="shared" si="1562"/>
        <v>1.32875352122324</v>
      </c>
      <c r="BHH15">
        <f t="shared" si="1563"/>
        <v>1.6073557462297701</v>
      </c>
      <c r="BHI15">
        <f t="shared" si="1564"/>
        <v>1.3609765531356</v>
      </c>
      <c r="BHJ15">
        <f t="shared" si="1565"/>
        <v>1.4747630091074899</v>
      </c>
      <c r="BHK15">
        <f t="shared" si="1566"/>
        <v>1.3911752871395899</v>
      </c>
      <c r="BHL15">
        <f t="shared" si="1567"/>
        <v>1.60663398510136</v>
      </c>
      <c r="BHM15">
        <f t="shared" si="1568"/>
        <v>1.3402940516841699</v>
      </c>
      <c r="BHN15">
        <f t="shared" si="1569"/>
        <v>1.54706593154126</v>
      </c>
      <c r="BHO15">
        <f t="shared" si="1570"/>
        <v>1.33508878218347</v>
      </c>
      <c r="BHP15">
        <f t="shared" si="1571"/>
        <v>1.61389463315104</v>
      </c>
      <c r="BHQ15">
        <f t="shared" si="1572"/>
        <v>1.32015455861534</v>
      </c>
      <c r="BHR15">
        <f t="shared" si="1573"/>
        <v>1.5791848692630699</v>
      </c>
      <c r="BHS15">
        <f t="shared" si="1574"/>
        <v>1.29755421794746</v>
      </c>
      <c r="BHT15">
        <f t="shared" si="1575"/>
        <v>1.49230466561921</v>
      </c>
      <c r="BHU15">
        <f t="shared" si="1576"/>
        <v>1.29755421794746</v>
      </c>
      <c r="BHV15">
        <f t="shared" si="1577"/>
        <v>1.5385146074302001</v>
      </c>
      <c r="BHW15">
        <f t="shared" si="1578"/>
        <v>1.33368441084759</v>
      </c>
      <c r="BHX15">
        <f t="shared" si="1579"/>
        <v>1.54936938596798</v>
      </c>
      <c r="BHY15">
        <f t="shared" si="1580"/>
        <v>1.2997828591719101</v>
      </c>
      <c r="BHZ15">
        <f t="shared" si="1581"/>
        <v>1.5414802192508701</v>
      </c>
      <c r="BIA15">
        <f t="shared" si="1582"/>
        <v>1.2684957003414301</v>
      </c>
      <c r="BIB15">
        <f t="shared" si="1583"/>
        <v>1.58186114466386</v>
      </c>
      <c r="BIC15">
        <f t="shared" si="1584"/>
        <v>1.2008679893724501</v>
      </c>
      <c r="BID15">
        <f t="shared" si="1585"/>
        <v>1.52562142634098</v>
      </c>
      <c r="BIE15">
        <f t="shared" si="1586"/>
        <v>1.3164082336557199</v>
      </c>
      <c r="BIF15">
        <f t="shared" si="1587"/>
        <v>1.60442537061055</v>
      </c>
      <c r="BIG15">
        <f t="shared" si="1588"/>
        <v>1.3517029163502701</v>
      </c>
      <c r="BIH15">
        <f t="shared" si="1589"/>
        <v>1.5721513276480801</v>
      </c>
      <c r="BII15">
        <f t="shared" si="1590"/>
        <v>1.3067098817770399</v>
      </c>
      <c r="BIJ15">
        <f t="shared" si="1591"/>
        <v>1.58555497197076</v>
      </c>
      <c r="BIK15">
        <f t="shared" si="1592"/>
        <v>1.29115916600485</v>
      </c>
      <c r="BIL15">
        <f t="shared" si="1593"/>
        <v>1.5544536041013399</v>
      </c>
      <c r="BIM15">
        <f t="shared" si="1594"/>
        <v>1.2865292729303099</v>
      </c>
      <c r="BIN15">
        <f t="shared" si="1595"/>
        <v>1.5551928975817</v>
      </c>
      <c r="BIO15">
        <f t="shared" si="1596"/>
        <v>1.29800944625231</v>
      </c>
      <c r="BIP15">
        <f t="shared" si="1597"/>
        <v>1.56764322277705</v>
      </c>
      <c r="BIQ15">
        <f t="shared" si="1598"/>
        <v>1.2629961447753899</v>
      </c>
      <c r="BIR15">
        <f t="shared" si="1599"/>
        <v>1.5351453078522399</v>
      </c>
      <c r="BIS15">
        <f t="shared" si="1600"/>
        <v>1.2646915393606399</v>
      </c>
      <c r="BIT15">
        <f t="shared" si="1601"/>
        <v>1.5297451435248499</v>
      </c>
      <c r="BIU15">
        <f t="shared" si="1602"/>
        <v>1.23880891916139</v>
      </c>
      <c r="BIV15">
        <f t="shared" si="1603"/>
        <v>1.5113839719587101</v>
      </c>
      <c r="BIW15">
        <f t="shared" si="1604"/>
        <v>1.1371917706355801</v>
      </c>
      <c r="BIX15">
        <f t="shared" si="1605"/>
        <v>1.50363285353712</v>
      </c>
      <c r="BIY15">
        <f t="shared" si="1606"/>
        <v>1.22583213867882</v>
      </c>
      <c r="BIZ15">
        <f t="shared" si="1607"/>
        <v>1.55307917876471</v>
      </c>
      <c r="BJA15">
        <f t="shared" si="1608"/>
        <v>1.2643385691123601</v>
      </c>
      <c r="BJB15">
        <f t="shared" si="1609"/>
        <v>1.5736552822943199</v>
      </c>
      <c r="BJC15">
        <f t="shared" si="1610"/>
        <v>1.30752167995449</v>
      </c>
      <c r="BJD15">
        <f t="shared" si="1611"/>
        <v>1.6056306740911399</v>
      </c>
      <c r="BJE15">
        <f t="shared" si="1612"/>
        <v>1.1813023765102699</v>
      </c>
      <c r="BJF15">
        <f t="shared" si="1613"/>
        <v>1.5050854355429799</v>
      </c>
      <c r="BJG15">
        <f t="shared" si="1614"/>
        <v>1.3276053647712101</v>
      </c>
      <c r="BJH15">
        <f t="shared" si="1615"/>
        <v>1.6358850824489399</v>
      </c>
      <c r="BJI15">
        <f t="shared" si="1616"/>
        <v>1.2473196088292999</v>
      </c>
      <c r="BJJ15">
        <f t="shared" si="1617"/>
        <v>1.5726701882418801</v>
      </c>
      <c r="BJK15">
        <f t="shared" si="1618"/>
        <v>1.21580255607951</v>
      </c>
      <c r="BJL15">
        <f t="shared" si="1619"/>
        <v>1.56161228295149</v>
      </c>
      <c r="BJM15">
        <f t="shared" si="1620"/>
        <v>1.2597385822317899</v>
      </c>
      <c r="BJN15">
        <f t="shared" si="1621"/>
        <v>1.51204556642545</v>
      </c>
      <c r="BJO15">
        <f t="shared" si="1622"/>
        <v>1.2262723118207</v>
      </c>
      <c r="BJP15">
        <f t="shared" si="1623"/>
        <v>1.5673651360121901</v>
      </c>
      <c r="BJQ15">
        <f t="shared" si="1624"/>
        <v>1.2345989978676899</v>
      </c>
      <c r="BJR15">
        <f t="shared" si="1625"/>
        <v>1.5713205903209699</v>
      </c>
      <c r="BJS15">
        <f t="shared" si="1626"/>
        <v>1.2886815322528899</v>
      </c>
      <c r="BJT15">
        <f t="shared" si="1627"/>
        <v>1.5890311026564301</v>
      </c>
      <c r="BJU15">
        <f t="shared" si="1628"/>
        <v>1.20315246794203</v>
      </c>
      <c r="BJV15">
        <f t="shared" si="1629"/>
        <v>1.55692281932279</v>
      </c>
      <c r="BJW15">
        <f t="shared" si="1630"/>
        <v>1.1792701916855599</v>
      </c>
      <c r="BJX15">
        <f t="shared" si="1631"/>
        <v>1.55297337545297</v>
      </c>
      <c r="BJY15">
        <f t="shared" si="1632"/>
        <v>1.1934375024105499</v>
      </c>
      <c r="BJZ15">
        <f t="shared" si="1633"/>
        <v>1.5508337481180401</v>
      </c>
      <c r="BKA15">
        <f t="shared" si="1634"/>
        <v>1.2496151622046301</v>
      </c>
      <c r="BKB15">
        <f t="shared" si="1635"/>
        <v>1.5795197956468101</v>
      </c>
      <c r="BKC15">
        <f t="shared" si="1636"/>
        <v>1.2844593695241</v>
      </c>
      <c r="BKD15">
        <f t="shared" si="1637"/>
        <v>1.58555497197076</v>
      </c>
      <c r="BKE15">
        <f t="shared" si="1638"/>
        <v>1.13419390971801</v>
      </c>
      <c r="BKF15">
        <f t="shared" si="1639"/>
        <v>1.62963261971961</v>
      </c>
      <c r="BKG15">
        <f t="shared" si="1640"/>
        <v>1.1352656063161399</v>
      </c>
      <c r="BKH15">
        <f t="shared" si="1641"/>
        <v>1.6020775580277999</v>
      </c>
      <c r="BKI15">
        <f t="shared" si="1642"/>
        <v>1.15310047395217</v>
      </c>
      <c r="BKJ15">
        <f t="shared" si="1643"/>
        <v>1.6097267596026199</v>
      </c>
      <c r="BKK15">
        <f t="shared" si="1644"/>
        <v>1.14103300455206</v>
      </c>
      <c r="BKL15">
        <f t="shared" si="1645"/>
        <v>1.5867832218692901</v>
      </c>
      <c r="BKM15">
        <f t="shared" si="1646"/>
        <v>1.1610653033146501</v>
      </c>
      <c r="BKN15">
        <f t="shared" si="1647"/>
        <v>1.59120605083929</v>
      </c>
      <c r="BKO15">
        <f t="shared" si="1648"/>
        <v>1.18203389680718</v>
      </c>
      <c r="BKP15">
        <f t="shared" si="1649"/>
        <v>1.6135096118041501</v>
      </c>
      <c r="BKQ15">
        <f t="shared" si="1650"/>
        <v>1.1714909340806801</v>
      </c>
      <c r="BKR15">
        <f t="shared" si="1651"/>
        <v>1.5939993487449</v>
      </c>
      <c r="BKS15">
        <f t="shared" si="1652"/>
        <v>1.1331568434495201</v>
      </c>
      <c r="BKT15">
        <f t="shared" si="1653"/>
        <v>1.60167452181626</v>
      </c>
      <c r="BKU15">
        <f t="shared" si="1654"/>
        <v>1.18336185042181</v>
      </c>
      <c r="BKV15">
        <f t="shared" si="1655"/>
        <v>1.5878737345182501</v>
      </c>
      <c r="BKW15">
        <f t="shared" si="1656"/>
        <v>1.16174357010819</v>
      </c>
      <c r="BKX15">
        <f t="shared" si="1657"/>
        <v>1.5951023136667299</v>
      </c>
      <c r="BKY15">
        <f t="shared" si="1658"/>
        <v>1.15404699555621</v>
      </c>
      <c r="BKZ15">
        <f t="shared" si="1659"/>
        <v>1.58186114466386</v>
      </c>
      <c r="BLA15">
        <f t="shared" si="1660"/>
        <v>1.3357902289461201</v>
      </c>
      <c r="BLB15">
        <f t="shared" si="1661"/>
        <v>1.56653041142282</v>
      </c>
      <c r="BLC15">
        <f t="shared" si="1662"/>
        <v>1.2883139527596801</v>
      </c>
      <c r="BLD15">
        <f t="shared" si="1663"/>
        <v>1.54429476410189</v>
      </c>
      <c r="BLE15">
        <f t="shared" si="1664"/>
        <v>1.2881301123326501</v>
      </c>
      <c r="BLF15">
        <f t="shared" si="1665"/>
        <v>1.53832851697538</v>
      </c>
      <c r="BLG15">
        <f t="shared" si="1666"/>
        <v>1.3347378742054801</v>
      </c>
      <c r="BLH15">
        <f t="shared" si="1667"/>
        <v>1.5798031073044001</v>
      </c>
      <c r="BLI15">
        <f t="shared" si="1668"/>
        <v>1.2160989841237699</v>
      </c>
      <c r="BLJ15">
        <f t="shared" si="1669"/>
        <v>1.63928793440298</v>
      </c>
      <c r="BLK15">
        <f t="shared" si="1670"/>
        <v>1.2834307256606501</v>
      </c>
      <c r="BLL15">
        <f t="shared" si="1671"/>
        <v>1.6404196500428201</v>
      </c>
      <c r="BLM15">
        <f t="shared" si="1672"/>
        <v>1.2381809756556701</v>
      </c>
      <c r="BLN15">
        <f t="shared" si="1673"/>
        <v>1.6028831434634201</v>
      </c>
      <c r="BLO15">
        <f t="shared" si="1674"/>
        <v>1.2914340800959301</v>
      </c>
      <c r="BLP15">
        <f t="shared" si="1675"/>
        <v>1.6384140206706099</v>
      </c>
      <c r="BLQ15">
        <f t="shared" si="1676"/>
        <v>1.30096338963956</v>
      </c>
      <c r="BLR15">
        <f t="shared" si="1677"/>
        <v>1.64435450433766</v>
      </c>
      <c r="BLS15">
        <f t="shared" si="1678"/>
        <v>1.25274392069491</v>
      </c>
      <c r="BLT15">
        <f t="shared" si="1679"/>
        <v>1.6111298136949599</v>
      </c>
      <c r="BLU15">
        <f t="shared" si="1680"/>
        <v>1.01409131454287</v>
      </c>
      <c r="BLV15">
        <f t="shared" si="1681"/>
        <v>1.5256524952674</v>
      </c>
      <c r="BLW15">
        <f t="shared" si="1682"/>
        <v>1.01931136929365</v>
      </c>
      <c r="BLX15">
        <f t="shared" si="1683"/>
        <v>1.51217153480755</v>
      </c>
      <c r="BLY15">
        <f t="shared" si="1684"/>
        <v>0.97418221028993202</v>
      </c>
      <c r="BLZ15">
        <f t="shared" si="1685"/>
        <v>1.5175418977295601</v>
      </c>
      <c r="BMA15">
        <f t="shared" si="1686"/>
        <v>1.01826953598557</v>
      </c>
      <c r="BMB15">
        <f t="shared" si="1687"/>
        <v>1.49846165799063</v>
      </c>
      <c r="BMC15">
        <f t="shared" si="1688"/>
        <v>1.03765844599776</v>
      </c>
      <c r="BMD15">
        <f t="shared" si="1689"/>
        <v>1.5220482820975101</v>
      </c>
      <c r="BME15">
        <f t="shared" si="1690"/>
        <v>1.0284759064790701</v>
      </c>
      <c r="BMF15">
        <f t="shared" si="1691"/>
        <v>1.4962692143284599</v>
      </c>
      <c r="BMG15">
        <f t="shared" si="1692"/>
        <v>1.0212911827164199</v>
      </c>
      <c r="BMH15">
        <f t="shared" si="1693"/>
        <v>1.4810740972335299</v>
      </c>
      <c r="BMI15">
        <f t="shared" si="1694"/>
        <v>1.03211629737974</v>
      </c>
      <c r="BMJ15">
        <f t="shared" si="1695"/>
        <v>1.5121557896275399</v>
      </c>
      <c r="BMK15">
        <f t="shared" si="1696"/>
        <v>1.04509429925844</v>
      </c>
      <c r="BML15">
        <f t="shared" si="1697"/>
        <v>1.52315354383708</v>
      </c>
      <c r="BMM15">
        <f t="shared" si="1698"/>
        <v>1.0377115870784901</v>
      </c>
      <c r="BMN15">
        <f t="shared" si="1699"/>
        <v>1.53702849691596</v>
      </c>
      <c r="BMO15">
        <f t="shared" si="1700"/>
        <v>1.0339315351937699</v>
      </c>
      <c r="BMP15">
        <f t="shared" si="1701"/>
        <v>1.4843960954531299</v>
      </c>
      <c r="BMQ15">
        <f t="shared" si="1702"/>
        <v>1.0649865610184399</v>
      </c>
      <c r="BMR15">
        <f t="shared" si="1703"/>
        <v>1.48844472976482</v>
      </c>
      <c r="BMS15">
        <f t="shared" si="1704"/>
        <v>1.0339996907128399</v>
      </c>
      <c r="BMT15">
        <f t="shared" si="1705"/>
        <v>1.48509276816126</v>
      </c>
      <c r="BMU15">
        <f t="shared" si="1706"/>
        <v>1.06591690582996</v>
      </c>
      <c r="BMV15">
        <f t="shared" si="1707"/>
        <v>1.5282820854730901</v>
      </c>
      <c r="BMW15">
        <f t="shared" si="1708"/>
        <v>1.1064702229646901</v>
      </c>
      <c r="BMX15">
        <f t="shared" si="1709"/>
        <v>1.5389439148208801</v>
      </c>
      <c r="BMY15">
        <f t="shared" si="1710"/>
        <v>1.01378035315141</v>
      </c>
      <c r="BMZ15">
        <f t="shared" si="1711"/>
        <v>1.46787434811231</v>
      </c>
      <c r="BNA15">
        <f t="shared" si="1712"/>
        <v>1.06952670777301</v>
      </c>
      <c r="BNB15">
        <f t="shared" si="1713"/>
        <v>1.5029211730516101</v>
      </c>
      <c r="BNC15">
        <f t="shared" si="1714"/>
        <v>1.1560947240814701</v>
      </c>
      <c r="BND15">
        <f t="shared" si="1715"/>
        <v>1.5354683922339201</v>
      </c>
      <c r="BNE15">
        <f t="shared" si="1716"/>
        <v>1.17279168684236</v>
      </c>
      <c r="BNF15">
        <f t="shared" si="1717"/>
        <v>1.53352831833375</v>
      </c>
      <c r="BNG15">
        <f t="shared" si="1718"/>
        <v>1.1097500330785599</v>
      </c>
      <c r="BNH15">
        <f t="shared" si="1719"/>
        <v>1.52540391682409</v>
      </c>
      <c r="BNI15">
        <f t="shared" si="1720"/>
        <v>1.1512047387872799</v>
      </c>
      <c r="BNJ15">
        <f t="shared" si="1721"/>
        <v>1.51633529417177</v>
      </c>
      <c r="BNK15">
        <f t="shared" si="1722"/>
        <v>1.10397881545063</v>
      </c>
      <c r="BNL15">
        <f t="shared" si="1723"/>
        <v>1.47815704669759</v>
      </c>
      <c r="BNM15">
        <f t="shared" si="1724"/>
        <v>1.1397542319992799</v>
      </c>
      <c r="BNN15">
        <f t="shared" si="1725"/>
        <v>1.5007384955107499</v>
      </c>
      <c r="BNO15">
        <f t="shared" si="1726"/>
        <v>1.28547905588107</v>
      </c>
      <c r="BNP15">
        <f t="shared" si="1727"/>
        <v>1.5066075266298899</v>
      </c>
      <c r="BNQ15">
        <f t="shared" si="1728"/>
        <v>1.25123799679305</v>
      </c>
      <c r="BNR15">
        <f t="shared" si="1729"/>
        <v>1.46310106935965</v>
      </c>
      <c r="BNS15">
        <f t="shared" si="1730"/>
        <v>1.2211248631435001</v>
      </c>
      <c r="BNT15">
        <f t="shared" si="1731"/>
        <v>1.4548871525855001</v>
      </c>
      <c r="BNU15">
        <f t="shared" si="1732"/>
        <v>1.2823911164600399</v>
      </c>
      <c r="BNV15">
        <f t="shared" si="1733"/>
        <v>1.4603576894199399</v>
      </c>
      <c r="BNW15">
        <f t="shared" si="1734"/>
        <v>1.2440104913574599</v>
      </c>
      <c r="BNX15">
        <f t="shared" si="1735"/>
        <v>1.4411967598481501</v>
      </c>
      <c r="BNY15">
        <f t="shared" si="1736"/>
        <v>1.2778736121654699</v>
      </c>
      <c r="BNZ15">
        <f t="shared" si="1737"/>
        <v>1.4712672033754299</v>
      </c>
      <c r="BOA15">
        <f t="shared" si="1738"/>
        <v>1.40138820706741</v>
      </c>
      <c r="BOB15">
        <f t="shared" si="1739"/>
        <v>1.58555497197076</v>
      </c>
      <c r="BOC15">
        <f t="shared" si="1740"/>
        <v>1.4085449700547099</v>
      </c>
      <c r="BOD15">
        <f t="shared" si="1741"/>
        <v>1.5910023502784101</v>
      </c>
      <c r="BOE15">
        <f t="shared" si="1742"/>
        <v>1.4322232930082901</v>
      </c>
      <c r="BOF15">
        <f t="shared" si="1743"/>
        <v>1.6170091779304101</v>
      </c>
      <c r="BOG15">
        <f t="shared" si="1744"/>
        <v>1.4181159734428399</v>
      </c>
      <c r="BOH15">
        <f t="shared" si="1745"/>
        <v>1.5663912228917301</v>
      </c>
      <c r="BOI15">
        <f t="shared" si="1746"/>
        <v>1.39881564167356</v>
      </c>
      <c r="BOJ15">
        <f t="shared" si="1747"/>
        <v>1.5716391212038401</v>
      </c>
      <c r="BOK15">
        <f t="shared" si="1748"/>
        <v>1.4698999449746799</v>
      </c>
      <c r="BOL15">
        <f t="shared" si="1749"/>
        <v>1.6260590134503301</v>
      </c>
      <c r="BOM15">
        <f t="shared" si="1750"/>
        <v>1.4450348561424899</v>
      </c>
      <c r="BON15">
        <f t="shared" si="1751"/>
        <v>1.5849402808337001</v>
      </c>
      <c r="BOO15">
        <f t="shared" si="1752"/>
        <v>1.21565430909977</v>
      </c>
      <c r="BOP15">
        <f t="shared" si="1753"/>
        <v>1.4739617728716501</v>
      </c>
      <c r="BOQ15">
        <f t="shared" si="1754"/>
        <v>1.2404011609394801</v>
      </c>
      <c r="BOR15">
        <f t="shared" si="1755"/>
        <v>1.4977239228040899</v>
      </c>
      <c r="BOS15">
        <f t="shared" si="1756"/>
        <v>1.2522866646044799</v>
      </c>
      <c r="BOT15">
        <f t="shared" si="1757"/>
        <v>1.50733135616272</v>
      </c>
      <c r="BOU15">
        <f t="shared" si="1758"/>
        <v>1.1728948487550701</v>
      </c>
      <c r="BOV15">
        <f t="shared" si="1759"/>
        <v>1.6120345382813599</v>
      </c>
      <c r="BOW15">
        <f t="shared" si="1760"/>
        <v>1.0434518774908299</v>
      </c>
      <c r="BOX15">
        <f t="shared" si="1761"/>
        <v>1.5582849590754799</v>
      </c>
      <c r="BOY15">
        <f t="shared" si="1762"/>
        <v>1.10061029133078</v>
      </c>
      <c r="BOZ15">
        <f t="shared" si="1763"/>
        <v>1.5814498758939299</v>
      </c>
      <c r="BPA15">
        <f t="shared" si="1764"/>
        <v>1.1125151938371001</v>
      </c>
      <c r="BPB15">
        <f t="shared" si="1765"/>
        <v>1.5596172174501399</v>
      </c>
      <c r="BPC15">
        <f t="shared" si="1766"/>
        <v>1.0766222707764901</v>
      </c>
      <c r="BPD15">
        <f t="shared" si="1767"/>
        <v>1.5629226586926299</v>
      </c>
      <c r="BPE15">
        <f t="shared" si="1768"/>
        <v>1.1264706167965</v>
      </c>
      <c r="BPF15">
        <f t="shared" si="1769"/>
        <v>1.5634463285831</v>
      </c>
      <c r="BPG15">
        <f t="shared" si="1770"/>
        <v>1.157195612767</v>
      </c>
      <c r="BPH15">
        <f t="shared" si="1771"/>
        <v>1.6006494064010199</v>
      </c>
      <c r="BPI15">
        <f t="shared" si="1772"/>
        <v>1.21698774140343</v>
      </c>
      <c r="BPJ15">
        <f t="shared" si="1773"/>
        <v>1.52322621561503</v>
      </c>
      <c r="BPK15">
        <f t="shared" si="1774"/>
        <v>1.5018527017541601</v>
      </c>
      <c r="BPL15">
        <f t="shared" si="1775"/>
        <v>1.50640801211455</v>
      </c>
      <c r="BPM15">
        <f t="shared" si="1776"/>
        <v>4.2716535771925104</v>
      </c>
      <c r="BPN15">
        <f t="shared" si="1777"/>
        <v>1.3190802638185499</v>
      </c>
      <c r="BPO15">
        <f t="shared" si="1778"/>
        <v>1.32015455861534</v>
      </c>
      <c r="BPP15">
        <f t="shared" si="1779"/>
        <v>1.5344988257696</v>
      </c>
      <c r="BPQ15">
        <f t="shared" si="1780"/>
        <v>1.43765265339503</v>
      </c>
      <c r="BPR15">
        <f t="shared" si="1781"/>
        <v>1.5914775870571001</v>
      </c>
      <c r="BPS15">
        <f t="shared" si="1782"/>
        <v>1.39302168186931</v>
      </c>
      <c r="BPT15">
        <f t="shared" si="1783"/>
        <v>1.69689918820409</v>
      </c>
      <c r="BPU15">
        <f t="shared" si="1784"/>
        <v>1.3213112967431599</v>
      </c>
      <c r="BPV15">
        <f t="shared" si="1785"/>
        <v>1.6006393180777501</v>
      </c>
      <c r="BPW15">
        <f t="shared" si="1786"/>
        <v>1.3594369069500001</v>
      </c>
      <c r="BPX15">
        <f t="shared" si="1787"/>
        <v>1.50740518686894</v>
      </c>
      <c r="BPY15">
        <f t="shared" si="1788"/>
        <v>1.39277332721759</v>
      </c>
      <c r="BPZ15">
        <f t="shared" si="1789"/>
        <v>1.6102875513886701</v>
      </c>
      <c r="BQA15">
        <f t="shared" si="1790"/>
        <v>1.3383725698055899</v>
      </c>
      <c r="BQB15">
        <f t="shared" si="1791"/>
        <v>1.5484840697637601</v>
      </c>
      <c r="BQC15">
        <f t="shared" si="1792"/>
        <v>1.33456237402953</v>
      </c>
      <c r="BQD15">
        <f t="shared" si="1793"/>
        <v>1.6145581151286701</v>
      </c>
      <c r="BQE15">
        <f t="shared" si="1794"/>
        <v>1.3102229241685901</v>
      </c>
      <c r="BQF15">
        <f t="shared" si="1795"/>
        <v>1.5894392659274099</v>
      </c>
      <c r="BQG15">
        <f t="shared" si="1796"/>
        <v>1.29755421794746</v>
      </c>
      <c r="BQH15">
        <f t="shared" si="1797"/>
        <v>1.4853097892178699</v>
      </c>
      <c r="BQI15">
        <f t="shared" si="1798"/>
        <v>1.29755421794746</v>
      </c>
      <c r="BQJ15">
        <f t="shared" si="1799"/>
        <v>1.53944454061356</v>
      </c>
      <c r="BQK15">
        <f t="shared" si="1800"/>
        <v>1.33500106673234</v>
      </c>
      <c r="BQL15">
        <f t="shared" si="1801"/>
        <v>1.5536080274734201</v>
      </c>
      <c r="BQM15">
        <f t="shared" si="1802"/>
        <v>1.3014170689867799</v>
      </c>
      <c r="BQN15">
        <f t="shared" si="1803"/>
        <v>1.5401950096919299</v>
      </c>
      <c r="BQO15">
        <f t="shared" si="1804"/>
        <v>1.2885437057761999</v>
      </c>
      <c r="BQP15">
        <f t="shared" si="1805"/>
        <v>1.5918847531865099</v>
      </c>
      <c r="BQQ15">
        <f t="shared" si="1806"/>
        <v>1.22289268917844</v>
      </c>
      <c r="BQR15">
        <f t="shared" si="1807"/>
        <v>1.5528675609457001</v>
      </c>
      <c r="BQS15">
        <f t="shared" si="1808"/>
        <v>1.3384162808754201</v>
      </c>
      <c r="BQT15">
        <f t="shared" si="1809"/>
        <v>1.6126328033306101</v>
      </c>
      <c r="BQU15">
        <f t="shared" si="1810"/>
        <v>1.3498896792260899</v>
      </c>
      <c r="BQV15">
        <f t="shared" si="1811"/>
        <v>1.5704891622955199</v>
      </c>
      <c r="BQW15">
        <f t="shared" si="1812"/>
        <v>1.3065745179866499</v>
      </c>
      <c r="BQX15">
        <f t="shared" si="1813"/>
        <v>1.5854525496835801</v>
      </c>
      <c r="BQY15">
        <f t="shared" si="1814"/>
        <v>1.2985554468118801</v>
      </c>
      <c r="BQZ15">
        <f t="shared" si="1815"/>
        <v>1.5528675609457001</v>
      </c>
      <c r="BRA15">
        <f t="shared" si="1816"/>
        <v>1.28182233952317</v>
      </c>
      <c r="BRB15">
        <f t="shared" si="1817"/>
        <v>1.55709143206189</v>
      </c>
      <c r="BRC15">
        <f t="shared" si="1818"/>
        <v>1.2968254213405499</v>
      </c>
      <c r="BRD15">
        <f t="shared" si="1819"/>
        <v>1.5691019109112201</v>
      </c>
      <c r="BRE15">
        <f t="shared" si="1820"/>
        <v>1.26807372973245</v>
      </c>
      <c r="BRF15">
        <f t="shared" si="1821"/>
        <v>1.5355760638356399</v>
      </c>
      <c r="BRG15">
        <f t="shared" si="1822"/>
        <v>1.2627132993485299</v>
      </c>
      <c r="BRH15">
        <f t="shared" si="1823"/>
        <v>1.5280109137383699</v>
      </c>
      <c r="BRI15">
        <f t="shared" si="1824"/>
        <v>1.2568972676338199</v>
      </c>
      <c r="BRJ15">
        <f t="shared" si="1825"/>
        <v>1.52442453810714</v>
      </c>
      <c r="BRK15">
        <f t="shared" si="1826"/>
        <v>1.1409265026083</v>
      </c>
      <c r="BRL15">
        <f t="shared" si="1827"/>
        <v>1.5045957809105099</v>
      </c>
      <c r="BRM15">
        <f t="shared" si="1828"/>
        <v>1.2288605198337099</v>
      </c>
      <c r="BRN15">
        <f t="shared" si="1829"/>
        <v>1.55912659189272</v>
      </c>
      <c r="BRO15">
        <f t="shared" si="1830"/>
        <v>1.2643385691123601</v>
      </c>
      <c r="BRP15">
        <f t="shared" si="1831"/>
        <v>1.57665642290972</v>
      </c>
      <c r="BRQ15">
        <f t="shared" si="1832"/>
        <v>1.30752167995449</v>
      </c>
      <c r="BRR15">
        <f t="shared" si="1833"/>
        <v>1.61978420448824</v>
      </c>
      <c r="BRS15">
        <f t="shared" si="1834"/>
        <v>1.1836837510515099</v>
      </c>
      <c r="BRT15">
        <f t="shared" si="1835"/>
        <v>1.5087332083124601</v>
      </c>
      <c r="BRU15">
        <f t="shared" si="1836"/>
        <v>1.32654435671411</v>
      </c>
      <c r="BRV15">
        <f t="shared" si="1837"/>
        <v>1.6353005719598199</v>
      </c>
      <c r="BRW15">
        <f t="shared" si="1838"/>
        <v>1.2493285060467301</v>
      </c>
      <c r="BRX15">
        <f t="shared" si="1839"/>
        <v>1.5761913186404599</v>
      </c>
      <c r="BRY15">
        <f t="shared" si="1840"/>
        <v>1.2180236275485901</v>
      </c>
      <c r="BRZ15">
        <f t="shared" si="1841"/>
        <v>1.57526046063251</v>
      </c>
      <c r="BSA15">
        <f t="shared" si="1842"/>
        <v>1.2597385822317899</v>
      </c>
      <c r="BSB15">
        <f t="shared" si="1843"/>
        <v>1.51204556642545</v>
      </c>
      <c r="BSC15">
        <f t="shared" si="1844"/>
        <v>1.2345989978676899</v>
      </c>
      <c r="BSD15">
        <f t="shared" si="1845"/>
        <v>1.57339614108683</v>
      </c>
      <c r="BSE15">
        <f t="shared" si="1846"/>
        <v>1.2345989978676899</v>
      </c>
      <c r="BSF15">
        <f t="shared" si="1847"/>
        <v>1.5713205903209699</v>
      </c>
      <c r="BSG15">
        <f t="shared" si="1848"/>
        <v>1.2899211164622999</v>
      </c>
      <c r="BSH15">
        <f t="shared" si="1849"/>
        <v>1.58299126241911</v>
      </c>
      <c r="BSI15">
        <f t="shared" si="1850"/>
        <v>1.20555155743915</v>
      </c>
      <c r="BSJ15">
        <f t="shared" si="1851"/>
        <v>1.5689075420540499</v>
      </c>
      <c r="BSK15">
        <f t="shared" si="1852"/>
        <v>1.1761904233134799</v>
      </c>
      <c r="BSL15">
        <f t="shared" si="1853"/>
        <v>1.5505368045139301</v>
      </c>
      <c r="BSM15">
        <f t="shared" si="1854"/>
        <v>1.20110870671128</v>
      </c>
      <c r="BSN15">
        <f t="shared" si="1855"/>
        <v>1.5592808144361601</v>
      </c>
      <c r="BSO15">
        <f t="shared" si="1856"/>
        <v>1.2519054580812301</v>
      </c>
      <c r="BSP15">
        <f t="shared" si="1857"/>
        <v>1.5834532154620999</v>
      </c>
      <c r="BSQ15">
        <f t="shared" si="1858"/>
        <v>1.2886027765922801</v>
      </c>
      <c r="BSR15">
        <f t="shared" si="1859"/>
        <v>1.59272764172808</v>
      </c>
      <c r="BSS15">
        <f t="shared" si="1860"/>
        <v>1.1416717781285499</v>
      </c>
      <c r="BST15">
        <f t="shared" si="1861"/>
        <v>1.6331544390514099</v>
      </c>
      <c r="BSU15">
        <f t="shared" si="1862"/>
        <v>1.143691873441</v>
      </c>
      <c r="BSV15">
        <f t="shared" si="1863"/>
        <v>1.6113028390436099</v>
      </c>
      <c r="BSW15">
        <f t="shared" si="1864"/>
        <v>1.1542922438713501</v>
      </c>
      <c r="BSX15">
        <f t="shared" si="1865"/>
        <v>1.6174060820832701</v>
      </c>
      <c r="BSY15">
        <f t="shared" si="1866"/>
        <v>1.1389541679514801</v>
      </c>
      <c r="BSZ15">
        <f t="shared" si="1867"/>
        <v>1.5864763007967499</v>
      </c>
      <c r="BTA15">
        <f t="shared" si="1868"/>
        <v>1.16413990382421</v>
      </c>
      <c r="BTB15">
        <f t="shared" si="1869"/>
        <v>1.5948994053129699</v>
      </c>
      <c r="BTC15">
        <f t="shared" si="1870"/>
        <v>1.18319850510945</v>
      </c>
      <c r="BTD15">
        <f t="shared" si="1871"/>
        <v>1.6182390683871599</v>
      </c>
      <c r="BTE15">
        <f t="shared" si="1872"/>
        <v>1.18129765528671</v>
      </c>
      <c r="BTF15">
        <f t="shared" si="1873"/>
        <v>1.6047067380581901</v>
      </c>
      <c r="BTG15">
        <f t="shared" si="1874"/>
        <v>1.1351941955973599</v>
      </c>
      <c r="BTH15">
        <f t="shared" si="1875"/>
        <v>1.6099044702457399</v>
      </c>
      <c r="BTI15">
        <f t="shared" si="1876"/>
        <v>1.18743683568583</v>
      </c>
      <c r="BTJ15">
        <f t="shared" si="1877"/>
        <v>1.59032304857441</v>
      </c>
      <c r="BTK15">
        <f t="shared" si="1878"/>
        <v>1.1624734971479</v>
      </c>
      <c r="BTL15">
        <f t="shared" si="1879"/>
        <v>1.60100243361299</v>
      </c>
      <c r="BTM15">
        <f t="shared" si="1880"/>
        <v>1.16627093714192</v>
      </c>
      <c r="BTN15">
        <f t="shared" si="1881"/>
        <v>1.5926985884297999</v>
      </c>
      <c r="BTO15">
        <f t="shared" si="1882"/>
        <v>1.3428648031925501</v>
      </c>
      <c r="BTP15">
        <f t="shared" si="1883"/>
        <v>1.5828885772005601</v>
      </c>
      <c r="BTQ15">
        <f t="shared" si="1884"/>
        <v>1.2584609896100001</v>
      </c>
      <c r="BTR15">
        <f t="shared" si="1885"/>
        <v>1.54315564964012</v>
      </c>
      <c r="BTS15">
        <f t="shared" si="1886"/>
        <v>1.27887617435259</v>
      </c>
      <c r="BTT15">
        <f t="shared" si="1887"/>
        <v>1.5386291074231699</v>
      </c>
      <c r="BTU15">
        <f t="shared" si="1888"/>
        <v>1.3321021320364601</v>
      </c>
      <c r="BTV15">
        <f t="shared" si="1889"/>
        <v>1.58124417806331</v>
      </c>
      <c r="BTW15">
        <f t="shared" si="1890"/>
        <v>1.2278846243722401</v>
      </c>
      <c r="BTX15">
        <f t="shared" si="1891"/>
        <v>1.6419051025716001</v>
      </c>
      <c r="BTY15">
        <f t="shared" si="1892"/>
        <v>1.2673231198266901</v>
      </c>
      <c r="BTZ15">
        <f t="shared" si="1893"/>
        <v>1.64196963743658</v>
      </c>
      <c r="BUA15">
        <f t="shared" si="1894"/>
        <v>1.2347929466658201</v>
      </c>
      <c r="BUB15">
        <f t="shared" si="1895"/>
        <v>1.60650026844675</v>
      </c>
      <c r="BUC15">
        <f t="shared" si="1896"/>
        <v>1.2944531574543101</v>
      </c>
      <c r="BUD15">
        <f t="shared" si="1897"/>
        <v>1.6411949440472899</v>
      </c>
      <c r="BUE15">
        <f t="shared" si="1898"/>
        <v>1.3014170689867799</v>
      </c>
      <c r="BUF15">
        <f t="shared" si="1899"/>
        <v>1.64586626904765</v>
      </c>
      <c r="BUG15">
        <f t="shared" si="1900"/>
        <v>1.25097088748651</v>
      </c>
      <c r="BUH15">
        <f t="shared" si="1901"/>
        <v>1.61532720313433</v>
      </c>
      <c r="BUI15">
        <f t="shared" si="1902"/>
        <v>1.0196721475477899</v>
      </c>
      <c r="BUJ15">
        <f t="shared" si="1903"/>
        <v>1.5383714640002399</v>
      </c>
      <c r="BUK15">
        <f t="shared" si="1904"/>
        <v>1.02070222592482</v>
      </c>
      <c r="BUL15">
        <f t="shared" si="1905"/>
        <v>1.51941942120252</v>
      </c>
      <c r="BUM15">
        <f t="shared" si="1906"/>
        <v>0.98656278485948601</v>
      </c>
      <c r="BUN15">
        <f t="shared" si="1907"/>
        <v>1.53729723465641</v>
      </c>
      <c r="BUO15">
        <f t="shared" si="1908"/>
        <v>1.02259480224419</v>
      </c>
      <c r="BUP15">
        <f t="shared" si="1909"/>
        <v>1.50309914066197</v>
      </c>
      <c r="BUQ15">
        <f t="shared" si="1910"/>
        <v>1.0469680555157701</v>
      </c>
      <c r="BUR15">
        <f t="shared" si="1911"/>
        <v>1.53173579677006</v>
      </c>
      <c r="BUS15">
        <f t="shared" si="1912"/>
        <v>1.0385791585526301</v>
      </c>
      <c r="BUT15">
        <f t="shared" si="1913"/>
        <v>1.5108543810552899</v>
      </c>
      <c r="BUU15">
        <f t="shared" si="1914"/>
        <v>1.0228705039367101</v>
      </c>
      <c r="BUV15">
        <f t="shared" si="1915"/>
        <v>1.48922693170304</v>
      </c>
      <c r="BUW15">
        <f t="shared" si="1916"/>
        <v>1.0462658082959</v>
      </c>
      <c r="BUX15">
        <f t="shared" si="1917"/>
        <v>1.5236076558289</v>
      </c>
      <c r="BUY15">
        <f t="shared" si="1918"/>
        <v>1.04509429925844</v>
      </c>
      <c r="BUZ15">
        <f t="shared" si="1919"/>
        <v>1.53392382395688</v>
      </c>
      <c r="BVA15">
        <f t="shared" si="1920"/>
        <v>1.0448598326688601</v>
      </c>
      <c r="BVB15">
        <f t="shared" si="1921"/>
        <v>1.5401414234314399</v>
      </c>
      <c r="BVC15">
        <f t="shared" si="1922"/>
        <v>1.0391453298345601</v>
      </c>
      <c r="BVD15">
        <f t="shared" si="1923"/>
        <v>1.49470023496367</v>
      </c>
      <c r="BVE15">
        <f t="shared" si="1924"/>
        <v>1.0719260234056001</v>
      </c>
      <c r="BVF15">
        <f t="shared" si="1925"/>
        <v>1.4960228233944</v>
      </c>
      <c r="BVG15">
        <f t="shared" si="1926"/>
        <v>1.0420419371797101</v>
      </c>
      <c r="BVH15">
        <f t="shared" si="1927"/>
        <v>1.4947563123504799</v>
      </c>
      <c r="BVI15">
        <f t="shared" si="1928"/>
        <v>1.06677756514809</v>
      </c>
      <c r="BVJ15">
        <f t="shared" si="1929"/>
        <v>1.5271426697072701</v>
      </c>
      <c r="BVK15">
        <f t="shared" si="1930"/>
        <v>1.1120767896213899</v>
      </c>
      <c r="BVL15">
        <f t="shared" si="1931"/>
        <v>1.5463561075478001</v>
      </c>
      <c r="BVM15">
        <f t="shared" si="1932"/>
        <v>1.0181250377554201</v>
      </c>
      <c r="BVN15">
        <f t="shared" si="1933"/>
        <v>1.4749918158811699</v>
      </c>
      <c r="BVO15">
        <f t="shared" si="1934"/>
        <v>1.0764348437233999</v>
      </c>
      <c r="BVP15">
        <f t="shared" si="1935"/>
        <v>1.51001528810964</v>
      </c>
      <c r="BVQ15">
        <f t="shared" si="1936"/>
        <v>1.16315080980568</v>
      </c>
      <c r="BVR15">
        <f t="shared" si="1937"/>
        <v>1.5533965215504699</v>
      </c>
      <c r="BVS15">
        <f t="shared" si="1938"/>
        <v>1.1838721326189301</v>
      </c>
      <c r="BVT15">
        <f t="shared" si="1939"/>
        <v>1.5518087995974601</v>
      </c>
      <c r="BVU15">
        <f t="shared" si="1940"/>
        <v>1.1236300516433899</v>
      </c>
      <c r="BVV15">
        <f t="shared" si="1941"/>
        <v>1.54299891987752</v>
      </c>
      <c r="BVW15">
        <f t="shared" si="1942"/>
        <v>1.16393175478875</v>
      </c>
      <c r="BVX15">
        <f t="shared" si="1943"/>
        <v>1.5388008328346501</v>
      </c>
      <c r="BVY15">
        <f t="shared" si="1944"/>
        <v>1.11044674631511</v>
      </c>
      <c r="BVZ15">
        <f t="shared" si="1945"/>
        <v>1.49017163446034</v>
      </c>
      <c r="BWA15">
        <f t="shared" si="1946"/>
        <v>1.14183140778808</v>
      </c>
      <c r="BWB15">
        <f t="shared" si="1947"/>
        <v>1.50285442703131</v>
      </c>
      <c r="BWC15">
        <f t="shared" si="1948"/>
        <v>1.2865292729303099</v>
      </c>
      <c r="BWD15">
        <f t="shared" si="1949"/>
        <v>1.5079808793764899</v>
      </c>
      <c r="BWE15">
        <f t="shared" si="1950"/>
        <v>1.2507609658246901</v>
      </c>
      <c r="BWF15">
        <f t="shared" si="1951"/>
        <v>1.46810473631745</v>
      </c>
      <c r="BWG15">
        <f t="shared" si="1952"/>
        <v>1.2211248631435001</v>
      </c>
      <c r="BWH15">
        <f t="shared" si="1953"/>
        <v>1.45651980600938</v>
      </c>
      <c r="BWI15">
        <f t="shared" si="1954"/>
        <v>1.28044761616064</v>
      </c>
      <c r="BWJ15">
        <f t="shared" si="1955"/>
        <v>1.4659139023480501</v>
      </c>
      <c r="BWK15">
        <f t="shared" si="1956"/>
        <v>1.2305173595480401</v>
      </c>
      <c r="BWL15">
        <f t="shared" si="1957"/>
        <v>1.4447401403936899</v>
      </c>
      <c r="BWM15">
        <f t="shared" si="1958"/>
        <v>1.2785699425327099</v>
      </c>
      <c r="BWN15">
        <f t="shared" si="1959"/>
        <v>1.4765348937698699</v>
      </c>
      <c r="BWO15">
        <f t="shared" si="1960"/>
        <v>1.3920278929676499</v>
      </c>
      <c r="BWP15">
        <f t="shared" si="1961"/>
        <v>1.5985791690992199</v>
      </c>
      <c r="BWQ15">
        <f t="shared" si="1962"/>
        <v>1.4041342792482201</v>
      </c>
      <c r="BWR15">
        <f t="shared" si="1963"/>
        <v>1.59418890167136</v>
      </c>
      <c r="BWS15">
        <f t="shared" si="1964"/>
        <v>1.4329393689429299</v>
      </c>
      <c r="BWT15">
        <f t="shared" si="1965"/>
        <v>1.5993875765805901</v>
      </c>
      <c r="BWU15">
        <f t="shared" si="1966"/>
        <v>1.41536760860559</v>
      </c>
      <c r="BWV15">
        <f t="shared" si="1967"/>
        <v>1.56806020798012</v>
      </c>
      <c r="BWW15">
        <f t="shared" si="1968"/>
        <v>1.40009864209628</v>
      </c>
      <c r="BWX15">
        <f t="shared" si="1969"/>
        <v>1.5780848347760701</v>
      </c>
      <c r="BWY15">
        <f t="shared" si="1970"/>
        <v>1.4610307072338999</v>
      </c>
      <c r="BWZ15">
        <f t="shared" si="1971"/>
        <v>1.63600194355965</v>
      </c>
      <c r="BXA15">
        <f t="shared" si="1972"/>
        <v>1.45547054913667</v>
      </c>
      <c r="BXB15">
        <f t="shared" si="1973"/>
        <v>1.5865786182880099</v>
      </c>
      <c r="BXC15">
        <f t="shared" si="1974"/>
        <v>1.2189106766901401</v>
      </c>
      <c r="BXD15">
        <f t="shared" si="1975"/>
        <v>1.49042912585189</v>
      </c>
      <c r="BXE15">
        <f t="shared" si="1976"/>
        <v>1.2507609658246901</v>
      </c>
      <c r="BXF15">
        <f t="shared" si="1977"/>
        <v>1.5088437971983899</v>
      </c>
      <c r="BXG15">
        <f t="shared" si="1978"/>
        <v>1.2498062206691001</v>
      </c>
      <c r="BXH15">
        <f t="shared" si="1979"/>
        <v>1.5076266462874099</v>
      </c>
      <c r="BXI15">
        <f t="shared" si="1980"/>
        <v>1.1745439936351201</v>
      </c>
      <c r="BXJ15">
        <f t="shared" si="1981"/>
        <v>1.614955993118</v>
      </c>
      <c r="BXK15">
        <f t="shared" si="1982"/>
        <v>1.0521028549878</v>
      </c>
      <c r="BXL15">
        <f t="shared" si="1983"/>
        <v>1.56478916076521</v>
      </c>
      <c r="BXM15">
        <f t="shared" si="1984"/>
        <v>1.10061029133078</v>
      </c>
      <c r="BXN15">
        <f t="shared" si="1985"/>
        <v>1.5814498758939299</v>
      </c>
      <c r="BXO15">
        <f t="shared" si="1986"/>
        <v>1.11710687130427</v>
      </c>
      <c r="BXP15">
        <f t="shared" si="1987"/>
        <v>1.56485886903613</v>
      </c>
      <c r="BXQ15">
        <f t="shared" si="1988"/>
        <v>1.0832448115369799</v>
      </c>
      <c r="BXR15">
        <f t="shared" si="1989"/>
        <v>1.57069708411767</v>
      </c>
      <c r="BXS15">
        <f t="shared" si="1990"/>
        <v>1.13011095572748</v>
      </c>
      <c r="BXT15">
        <f t="shared" si="1991"/>
        <v>1.56934481886765</v>
      </c>
      <c r="BXU15">
        <f t="shared" si="1992"/>
        <v>1.1575492126135301</v>
      </c>
      <c r="BXV15">
        <f t="shared" si="1993"/>
        <v>1.6053043811524901</v>
      </c>
      <c r="BXW15">
        <f t="shared" si="1994"/>
        <v>1.2131307421107</v>
      </c>
      <c r="BXX15">
        <f t="shared" si="1995"/>
        <v>1.5439389302013999</v>
      </c>
      <c r="BXY15">
        <f t="shared" si="1996"/>
        <v>1.5018527017541601</v>
      </c>
      <c r="BXZ15">
        <f t="shared" si="1997"/>
        <v>1.52044275086253</v>
      </c>
    </row>
    <row r="17" spans="2:2" x14ac:dyDescent="0.25">
      <c r="B17" t="s">
        <v>225</v>
      </c>
    </row>
    <row r="18" spans="2:2" x14ac:dyDescent="0.25">
      <c r="B18" cm="1">
        <f t="array" ref="B18:B2015">TRANSPOSE(E15:BXZ15)</f>
        <v>4.01512096343171</v>
      </c>
    </row>
    <row r="19" spans="2:2" x14ac:dyDescent="0.25">
      <c r="B19">
        <v>1.3391306859997101</v>
      </c>
    </row>
    <row r="20" spans="2:2" x14ac:dyDescent="0.25">
      <c r="B20">
        <v>1.3045418592476301</v>
      </c>
    </row>
    <row r="21" spans="2:2" x14ac:dyDescent="0.25">
      <c r="B21">
        <v>1.4546536986332299</v>
      </c>
    </row>
    <row r="22" spans="2:2" x14ac:dyDescent="0.25">
      <c r="B22">
        <v>1.43394101458724</v>
      </c>
    </row>
    <row r="23" spans="2:2" x14ac:dyDescent="0.25">
      <c r="B23">
        <v>1.52148063367495</v>
      </c>
    </row>
    <row r="24" spans="2:2" x14ac:dyDescent="0.25">
      <c r="B24">
        <v>1.4552372313568001</v>
      </c>
    </row>
    <row r="25" spans="2:2" x14ac:dyDescent="0.25">
      <c r="B25">
        <v>1.6013049292039101</v>
      </c>
    </row>
    <row r="26" spans="2:2" x14ac:dyDescent="0.25">
      <c r="B26">
        <v>1.3186398793040599</v>
      </c>
    </row>
    <row r="27" spans="2:2" x14ac:dyDescent="0.25">
      <c r="B27">
        <v>1.5071836783953401</v>
      </c>
    </row>
    <row r="28" spans="2:2" x14ac:dyDescent="0.25">
      <c r="B28">
        <v>1.36430434322827</v>
      </c>
    </row>
    <row r="29" spans="2:2" x14ac:dyDescent="0.25">
      <c r="B29">
        <v>1.40069024140362</v>
      </c>
    </row>
    <row r="30" spans="2:2" x14ac:dyDescent="0.25">
      <c r="B30">
        <v>1.3858656978283299</v>
      </c>
    </row>
    <row r="31" spans="2:2" x14ac:dyDescent="0.25">
      <c r="B31">
        <v>1.5684075628761001</v>
      </c>
    </row>
    <row r="32" spans="2:2" x14ac:dyDescent="0.25">
      <c r="B32">
        <v>1.3435608185329799</v>
      </c>
    </row>
    <row r="33" spans="2:2" x14ac:dyDescent="0.25">
      <c r="B33">
        <v>1.4966051041597499</v>
      </c>
    </row>
    <row r="34" spans="2:2" x14ac:dyDescent="0.25">
      <c r="B34">
        <v>1.3238869009912699</v>
      </c>
    </row>
    <row r="35" spans="2:2" x14ac:dyDescent="0.25">
      <c r="B35">
        <v>1.5403021735992299</v>
      </c>
    </row>
    <row r="36" spans="2:2" x14ac:dyDescent="0.25">
      <c r="B36">
        <v>1.26947960652805</v>
      </c>
    </row>
    <row r="37" spans="2:2" x14ac:dyDescent="0.25">
      <c r="B37">
        <v>1.4796708543750301</v>
      </c>
    </row>
    <row r="38" spans="2:2" x14ac:dyDescent="0.25">
      <c r="B38">
        <v>1.2639383854933699</v>
      </c>
    </row>
    <row r="39" spans="2:2" x14ac:dyDescent="0.25">
      <c r="B39">
        <v>1.42759624047699</v>
      </c>
    </row>
    <row r="40" spans="2:2" x14ac:dyDescent="0.25">
      <c r="B40">
        <v>1.29299050064358</v>
      </c>
    </row>
    <row r="41" spans="2:2" x14ac:dyDescent="0.25">
      <c r="B41">
        <v>1.47583032643074</v>
      </c>
    </row>
    <row r="42" spans="2:2" x14ac:dyDescent="0.25">
      <c r="B42">
        <v>1.32122236437617</v>
      </c>
    </row>
    <row r="43" spans="2:2" x14ac:dyDescent="0.25">
      <c r="B43">
        <v>1.4679895488497201</v>
      </c>
    </row>
    <row r="44" spans="2:2" x14ac:dyDescent="0.25">
      <c r="B44">
        <v>1.2901963710745501</v>
      </c>
    </row>
    <row r="45" spans="2:2" x14ac:dyDescent="0.25">
      <c r="B45">
        <v>1.48069503654137</v>
      </c>
    </row>
    <row r="46" spans="2:2" x14ac:dyDescent="0.25">
      <c r="B46">
        <v>1.21387362900319</v>
      </c>
    </row>
    <row r="47" spans="2:2" x14ac:dyDescent="0.25">
      <c r="B47">
        <v>1.5255126774963299</v>
      </c>
    </row>
    <row r="48" spans="2:2" x14ac:dyDescent="0.25">
      <c r="B48">
        <v>1.18875763851945</v>
      </c>
    </row>
    <row r="49" spans="2:2" x14ac:dyDescent="0.25">
      <c r="B49">
        <v>1.47567792225457</v>
      </c>
    </row>
    <row r="50" spans="2:2" x14ac:dyDescent="0.25">
      <c r="B50">
        <v>1.29910114941751</v>
      </c>
    </row>
    <row r="51" spans="2:2" x14ac:dyDescent="0.25">
      <c r="B51">
        <v>1.54244304360982</v>
      </c>
    </row>
    <row r="52" spans="2:2" x14ac:dyDescent="0.25">
      <c r="B52">
        <v>1.2944531574543101</v>
      </c>
    </row>
    <row r="53" spans="2:2" x14ac:dyDescent="0.25">
      <c r="B53">
        <v>1.5142477254303499</v>
      </c>
    </row>
    <row r="54" spans="2:2" x14ac:dyDescent="0.25">
      <c r="B54">
        <v>1.29869190038376</v>
      </c>
    </row>
    <row r="55" spans="2:2" x14ac:dyDescent="0.25">
      <c r="B55">
        <v>1.5446860352044001</v>
      </c>
    </row>
    <row r="56" spans="2:2" x14ac:dyDescent="0.25">
      <c r="B56">
        <v>1.27158472273595</v>
      </c>
    </row>
    <row r="57" spans="2:2" x14ac:dyDescent="0.25">
      <c r="B57">
        <v>1.5132573539601299</v>
      </c>
    </row>
    <row r="58" spans="2:2" x14ac:dyDescent="0.25">
      <c r="B58">
        <v>1.2602775205364001</v>
      </c>
    </row>
    <row r="59" spans="2:2" x14ac:dyDescent="0.25">
      <c r="B59">
        <v>1.49047418002955</v>
      </c>
    </row>
    <row r="60" spans="2:2" x14ac:dyDescent="0.25">
      <c r="B60">
        <v>1.26826129420829</v>
      </c>
    </row>
    <row r="61" spans="2:2" x14ac:dyDescent="0.25">
      <c r="B61">
        <v>1.51951320490611</v>
      </c>
    </row>
    <row r="62" spans="2:2" x14ac:dyDescent="0.25">
      <c r="B62">
        <v>1.2316852428924701</v>
      </c>
    </row>
    <row r="63" spans="2:2" x14ac:dyDescent="0.25">
      <c r="B63">
        <v>1.4768203878192601</v>
      </c>
    </row>
    <row r="64" spans="2:2" x14ac:dyDescent="0.25">
      <c r="B64">
        <v>1.24126858906963</v>
      </c>
    </row>
    <row r="65" spans="2:2" x14ac:dyDescent="0.25">
      <c r="B65">
        <v>1.4262359682128301</v>
      </c>
    </row>
    <row r="66" spans="2:2" x14ac:dyDescent="0.25">
      <c r="B66">
        <v>1.1838721326189301</v>
      </c>
    </row>
    <row r="67" spans="2:2" x14ac:dyDescent="0.25">
      <c r="B67">
        <v>1.4382936562302699</v>
      </c>
    </row>
    <row r="68" spans="2:2" x14ac:dyDescent="0.25">
      <c r="B68">
        <v>1.0923706277446299</v>
      </c>
    </row>
    <row r="69" spans="2:2" x14ac:dyDescent="0.25">
      <c r="B69">
        <v>1.43182525136788</v>
      </c>
    </row>
    <row r="70" spans="2:2" x14ac:dyDescent="0.25">
      <c r="B70">
        <v>1.18794504324873</v>
      </c>
    </row>
    <row r="71" spans="2:2" x14ac:dyDescent="0.25">
      <c r="B71">
        <v>1.48561165323043</v>
      </c>
    </row>
    <row r="72" spans="2:2" x14ac:dyDescent="0.25">
      <c r="B72">
        <v>1.2153577491924901</v>
      </c>
    </row>
    <row r="73" spans="2:2" x14ac:dyDescent="0.25">
      <c r="B73">
        <v>1.4984504842444699</v>
      </c>
    </row>
    <row r="74" spans="2:2" x14ac:dyDescent="0.25">
      <c r="B74">
        <v>1.28065602909689</v>
      </c>
    </row>
    <row r="75" spans="2:2" x14ac:dyDescent="0.25">
      <c r="B75">
        <v>1.5756742822812899</v>
      </c>
    </row>
    <row r="76" spans="2:2" x14ac:dyDescent="0.25">
      <c r="B76">
        <v>1.1305580829426201</v>
      </c>
    </row>
    <row r="77" spans="2:2" x14ac:dyDescent="0.25">
      <c r="B77">
        <v>1.43281088024517</v>
      </c>
    </row>
    <row r="78" spans="2:2" x14ac:dyDescent="0.25">
      <c r="B78">
        <v>1.3056264580524299</v>
      </c>
    </row>
    <row r="79" spans="2:2" x14ac:dyDescent="0.25">
      <c r="B79">
        <v>1.62097114824777</v>
      </c>
    </row>
    <row r="80" spans="2:2" x14ac:dyDescent="0.25">
      <c r="B80">
        <v>1.2196492837109401</v>
      </c>
    </row>
    <row r="81" spans="2:2" x14ac:dyDescent="0.25">
      <c r="B81">
        <v>1.5383714640002399</v>
      </c>
    </row>
    <row r="82" spans="2:2" x14ac:dyDescent="0.25">
      <c r="B82">
        <v>1.20267195859288</v>
      </c>
    </row>
    <row r="83" spans="2:2" x14ac:dyDescent="0.25">
      <c r="B83">
        <v>1.5149074285878601</v>
      </c>
    </row>
    <row r="84" spans="2:2" x14ac:dyDescent="0.25">
      <c r="B84">
        <v>1.2160989841237699</v>
      </c>
    </row>
    <row r="85" spans="2:2" x14ac:dyDescent="0.25">
      <c r="B85">
        <v>1.4560536055347399</v>
      </c>
    </row>
    <row r="86" spans="2:2" x14ac:dyDescent="0.25">
      <c r="B86">
        <v>1.1797313399528999</v>
      </c>
    </row>
    <row r="87" spans="2:2" x14ac:dyDescent="0.25">
      <c r="B87">
        <v>1.48274025938814</v>
      </c>
    </row>
    <row r="88" spans="2:2" x14ac:dyDescent="0.25">
      <c r="B88">
        <v>1.22612560896706</v>
      </c>
    </row>
    <row r="89" spans="2:2" x14ac:dyDescent="0.25">
      <c r="B89">
        <v>1.5264909916131699</v>
      </c>
    </row>
    <row r="90" spans="2:2" x14ac:dyDescent="0.25">
      <c r="B90">
        <v>1.2634202629693501</v>
      </c>
    </row>
    <row r="91" spans="2:2" x14ac:dyDescent="0.25">
      <c r="B91">
        <v>1.54575236074796</v>
      </c>
    </row>
    <row r="92" spans="2:2" x14ac:dyDescent="0.25">
      <c r="B92">
        <v>1.20381279152457</v>
      </c>
    </row>
    <row r="93" spans="2:2" x14ac:dyDescent="0.25">
      <c r="B93">
        <v>1.5002924651733001</v>
      </c>
    </row>
    <row r="94" spans="2:2" x14ac:dyDescent="0.25">
      <c r="B94">
        <v>1.1534160807087801</v>
      </c>
    </row>
    <row r="95" spans="2:2" x14ac:dyDescent="0.25">
      <c r="B95">
        <v>1.46983095804768</v>
      </c>
    </row>
    <row r="96" spans="2:2" x14ac:dyDescent="0.25">
      <c r="B96">
        <v>1.2075862678957701</v>
      </c>
    </row>
    <row r="97" spans="2:2" x14ac:dyDescent="0.25">
      <c r="B97">
        <v>1.4933534334132901</v>
      </c>
    </row>
    <row r="98" spans="2:2" x14ac:dyDescent="0.25">
      <c r="B98">
        <v>1.2241797616344201</v>
      </c>
    </row>
    <row r="99" spans="2:2" x14ac:dyDescent="0.25">
      <c r="B99">
        <v>1.5295826871846301</v>
      </c>
    </row>
    <row r="100" spans="2:2" x14ac:dyDescent="0.25">
      <c r="B100">
        <v>1.2543942902274501</v>
      </c>
    </row>
    <row r="101" spans="2:2" x14ac:dyDescent="0.25">
      <c r="B101">
        <v>1.5418012637182801</v>
      </c>
    </row>
    <row r="102" spans="2:2" x14ac:dyDescent="0.25">
      <c r="B102">
        <v>1.08912296264699</v>
      </c>
    </row>
    <row r="103" spans="2:2" x14ac:dyDescent="0.25">
      <c r="B103">
        <v>1.5755363607584101</v>
      </c>
    </row>
    <row r="104" spans="2:2" x14ac:dyDescent="0.25">
      <c r="B104">
        <v>1.09549632798985</v>
      </c>
    </row>
    <row r="105" spans="2:2" x14ac:dyDescent="0.25">
      <c r="B105">
        <v>1.54912157642604</v>
      </c>
    </row>
    <row r="106" spans="2:2" x14ac:dyDescent="0.25">
      <c r="B106">
        <v>1.10716817505474</v>
      </c>
    </row>
    <row r="107" spans="2:2" x14ac:dyDescent="0.25">
      <c r="B107">
        <v>1.5435354986547001</v>
      </c>
    </row>
    <row r="108" spans="2:2" x14ac:dyDescent="0.25">
      <c r="B108">
        <v>1.1130081689518401</v>
      </c>
    </row>
    <row r="109" spans="2:2" x14ac:dyDescent="0.25">
      <c r="B109">
        <v>1.5351453078522399</v>
      </c>
    </row>
    <row r="110" spans="2:2" x14ac:dyDescent="0.25">
      <c r="B110">
        <v>1.1130355493338</v>
      </c>
    </row>
    <row r="111" spans="2:2" x14ac:dyDescent="0.25">
      <c r="B111">
        <v>1.5256033023547899</v>
      </c>
    </row>
    <row r="112" spans="2:2" x14ac:dyDescent="0.25">
      <c r="B112">
        <v>1.1271349556013099</v>
      </c>
    </row>
    <row r="113" spans="2:2" x14ac:dyDescent="0.25">
      <c r="B113">
        <v>1.56222051082498</v>
      </c>
    </row>
    <row r="114" spans="2:2" x14ac:dyDescent="0.25">
      <c r="B114">
        <v>1.1346870328051</v>
      </c>
    </row>
    <row r="115" spans="2:2" x14ac:dyDescent="0.25">
      <c r="B115">
        <v>1.5399163297754499</v>
      </c>
    </row>
    <row r="116" spans="2:2" x14ac:dyDescent="0.25">
      <c r="B116">
        <v>1.0776156154494101</v>
      </c>
    </row>
    <row r="117" spans="2:2" x14ac:dyDescent="0.25">
      <c r="B117">
        <v>1.5440338316226201</v>
      </c>
    </row>
    <row r="118" spans="2:2" x14ac:dyDescent="0.25">
      <c r="B118">
        <v>1.1642959871730301</v>
      </c>
    </row>
    <row r="119" spans="2:2" x14ac:dyDescent="0.25">
      <c r="B119">
        <v>1.54933398836439</v>
      </c>
    </row>
    <row r="120" spans="2:2" x14ac:dyDescent="0.25">
      <c r="B120">
        <v>1.1287642267281801</v>
      </c>
    </row>
    <row r="121" spans="2:2" x14ac:dyDescent="0.25">
      <c r="B121">
        <v>1.5450416034061301</v>
      </c>
    </row>
    <row r="122" spans="2:2" x14ac:dyDescent="0.25">
      <c r="B122">
        <v>1.11382925447297</v>
      </c>
    </row>
    <row r="123" spans="2:2" x14ac:dyDescent="0.25">
      <c r="B123">
        <v>1.5306111318881199</v>
      </c>
    </row>
    <row r="124" spans="2:2" x14ac:dyDescent="0.25">
      <c r="B124">
        <v>1.31962022785189</v>
      </c>
    </row>
    <row r="125" spans="2:2" x14ac:dyDescent="0.25">
      <c r="B125">
        <v>1.5225719794124299</v>
      </c>
    </row>
    <row r="126" spans="2:2" x14ac:dyDescent="0.25">
      <c r="B126">
        <v>1.27349886697454</v>
      </c>
    </row>
    <row r="127" spans="2:2" x14ac:dyDescent="0.25">
      <c r="B127">
        <v>1.4887757360268701</v>
      </c>
    </row>
    <row r="128" spans="2:2" x14ac:dyDescent="0.25">
      <c r="B128">
        <v>1.2532200068945401</v>
      </c>
    </row>
    <row r="129" spans="2:2" x14ac:dyDescent="0.25">
      <c r="B129">
        <v>1.48437343127952</v>
      </c>
    </row>
    <row r="130" spans="2:2" x14ac:dyDescent="0.25">
      <c r="B130">
        <v>1.31237867816972</v>
      </c>
    </row>
    <row r="131" spans="2:2" x14ac:dyDescent="0.25">
      <c r="B131">
        <v>1.51005946845382</v>
      </c>
    </row>
    <row r="132" spans="2:2" x14ac:dyDescent="0.25">
      <c r="B132">
        <v>1.1904315337592599</v>
      </c>
    </row>
    <row r="133" spans="2:2" x14ac:dyDescent="0.25">
      <c r="B133">
        <v>1.5863739728355399</v>
      </c>
    </row>
    <row r="134" spans="2:2" x14ac:dyDescent="0.25">
      <c r="B134">
        <v>1.23217145868461</v>
      </c>
    </row>
    <row r="135" spans="2:2" x14ac:dyDescent="0.25">
      <c r="B135">
        <v>1.5943919542288201</v>
      </c>
    </row>
    <row r="136" spans="2:2" x14ac:dyDescent="0.25">
      <c r="B136">
        <v>1.2314906903626699</v>
      </c>
    </row>
    <row r="137" spans="2:2" x14ac:dyDescent="0.25">
      <c r="B137">
        <v>1.5508196099456799</v>
      </c>
    </row>
    <row r="138" spans="2:2" x14ac:dyDescent="0.25">
      <c r="B138">
        <v>1.2517148003113501</v>
      </c>
    </row>
    <row r="139" spans="2:2" x14ac:dyDescent="0.25">
      <c r="B139">
        <v>1.5843935713278301</v>
      </c>
    </row>
    <row r="140" spans="2:2" x14ac:dyDescent="0.25">
      <c r="B140">
        <v>1.2821368252952901</v>
      </c>
    </row>
    <row r="141" spans="2:2" x14ac:dyDescent="0.25">
      <c r="B141">
        <v>1.59743280530666</v>
      </c>
    </row>
    <row r="142" spans="2:2" x14ac:dyDescent="0.25">
      <c r="B142">
        <v>1.20985546748409</v>
      </c>
    </row>
    <row r="143" spans="2:2" x14ac:dyDescent="0.25">
      <c r="B143">
        <v>1.56502614906328</v>
      </c>
    </row>
    <row r="144" spans="2:2" x14ac:dyDescent="0.25">
      <c r="B144">
        <v>0.95303585581098504</v>
      </c>
    </row>
    <row r="145" spans="2:2" x14ac:dyDescent="0.25">
      <c r="B145">
        <v>1.4564865131823199</v>
      </c>
    </row>
    <row r="146" spans="2:2" x14ac:dyDescent="0.25">
      <c r="B146">
        <v>0.94928329912006404</v>
      </c>
    </row>
    <row r="147" spans="2:2" x14ac:dyDescent="0.25">
      <c r="B147">
        <v>1.4356625894705399</v>
      </c>
    </row>
    <row r="148" spans="2:2" x14ac:dyDescent="0.25">
      <c r="B148">
        <v>0.909870164071232</v>
      </c>
    </row>
    <row r="149" spans="2:2" x14ac:dyDescent="0.25">
      <c r="B149">
        <v>1.4303112465366601</v>
      </c>
    </row>
    <row r="150" spans="2:2" x14ac:dyDescent="0.25">
      <c r="B150">
        <v>0.96072858130472305</v>
      </c>
    </row>
    <row r="151" spans="2:2" x14ac:dyDescent="0.25">
      <c r="B151">
        <v>1.41259543553926</v>
      </c>
    </row>
    <row r="152" spans="2:2" x14ac:dyDescent="0.25">
      <c r="B152">
        <v>0.97840130793705804</v>
      </c>
    </row>
    <row r="153" spans="2:2" x14ac:dyDescent="0.25">
      <c r="B153">
        <v>1.45535389705138</v>
      </c>
    </row>
    <row r="154" spans="2:2" x14ac:dyDescent="0.25">
      <c r="B154">
        <v>0.97183896117359303</v>
      </c>
    </row>
    <row r="155" spans="2:2" x14ac:dyDescent="0.25">
      <c r="B155">
        <v>1.4122057429043899</v>
      </c>
    </row>
    <row r="156" spans="2:2" x14ac:dyDescent="0.25">
      <c r="B156">
        <v>0.97332197713469504</v>
      </c>
    </row>
    <row r="157" spans="2:2" x14ac:dyDescent="0.25">
      <c r="B157">
        <v>1.40443438701644</v>
      </c>
    </row>
    <row r="158" spans="2:2" x14ac:dyDescent="0.25">
      <c r="B158">
        <v>0.98665599453471797</v>
      </c>
    </row>
    <row r="159" spans="2:2" x14ac:dyDescent="0.25">
      <c r="B159">
        <v>1.4479184832694001</v>
      </c>
    </row>
    <row r="160" spans="2:2" x14ac:dyDescent="0.25">
      <c r="B160">
        <v>0.99497867611614499</v>
      </c>
    </row>
    <row r="161" spans="2:2" x14ac:dyDescent="0.25">
      <c r="B161">
        <v>1.46124721435629</v>
      </c>
    </row>
    <row r="162" spans="2:2" x14ac:dyDescent="0.25">
      <c r="B162">
        <v>0.99084146313845101</v>
      </c>
    </row>
    <row r="163" spans="2:2" x14ac:dyDescent="0.25">
      <c r="B163">
        <v>1.47522057031429</v>
      </c>
    </row>
    <row r="164" spans="2:2" x14ac:dyDescent="0.25">
      <c r="B164">
        <v>0.998460406717668</v>
      </c>
    </row>
    <row r="165" spans="2:2" x14ac:dyDescent="0.25">
      <c r="B165">
        <v>1.41519760872661</v>
      </c>
    </row>
    <row r="166" spans="2:2" x14ac:dyDescent="0.25">
      <c r="B166">
        <v>1.0316887033025299</v>
      </c>
    </row>
    <row r="167" spans="2:2" x14ac:dyDescent="0.25">
      <c r="B167">
        <v>1.41398248269006</v>
      </c>
    </row>
    <row r="168" spans="2:2" x14ac:dyDescent="0.25">
      <c r="B168">
        <v>0.99688713238536297</v>
      </c>
    </row>
    <row r="169" spans="2:2" x14ac:dyDescent="0.25">
      <c r="B169">
        <v>1.4287250609795601</v>
      </c>
    </row>
    <row r="170" spans="2:2" x14ac:dyDescent="0.25">
      <c r="B170">
        <v>1.04889669642217</v>
      </c>
    </row>
    <row r="171" spans="2:2" x14ac:dyDescent="0.25">
      <c r="B171">
        <v>1.4547704324219599</v>
      </c>
    </row>
    <row r="172" spans="2:2" x14ac:dyDescent="0.25">
      <c r="B172">
        <v>1.0649405956303699</v>
      </c>
    </row>
    <row r="173" spans="2:2" x14ac:dyDescent="0.25">
      <c r="B173">
        <v>1.4802399739624099</v>
      </c>
    </row>
    <row r="174" spans="2:2" x14ac:dyDescent="0.25">
      <c r="B174">
        <v>0.99473215818071703</v>
      </c>
    </row>
    <row r="175" spans="2:2" x14ac:dyDescent="0.25">
      <c r="B175">
        <v>1.40069024140362</v>
      </c>
    </row>
    <row r="176" spans="2:2" x14ac:dyDescent="0.25">
      <c r="B176">
        <v>1.0449301784182401</v>
      </c>
    </row>
    <row r="177" spans="2:2" x14ac:dyDescent="0.25">
      <c r="B177">
        <v>1.45679942200524</v>
      </c>
    </row>
    <row r="178" spans="2:2" x14ac:dyDescent="0.25">
      <c r="B178">
        <v>1.0773886522164799</v>
      </c>
    </row>
    <row r="179" spans="2:2" x14ac:dyDescent="0.25">
      <c r="B179">
        <v>1.4653365684598401</v>
      </c>
    </row>
    <row r="180" spans="2:2" x14ac:dyDescent="0.25">
      <c r="B180">
        <v>1.12200324145868</v>
      </c>
    </row>
    <row r="181" spans="2:2" x14ac:dyDescent="0.25">
      <c r="B181">
        <v>1.46174963953449</v>
      </c>
    </row>
    <row r="182" spans="2:2" x14ac:dyDescent="0.25">
      <c r="B182">
        <v>1.07165210708532</v>
      </c>
    </row>
    <row r="183" spans="2:2" x14ac:dyDescent="0.25">
      <c r="B183">
        <v>1.46455085908565</v>
      </c>
    </row>
    <row r="184" spans="2:2" x14ac:dyDescent="0.25">
      <c r="B184">
        <v>1.1072416153661599</v>
      </c>
    </row>
    <row r="185" spans="2:2" x14ac:dyDescent="0.25">
      <c r="B185">
        <v>1.4728160348911301</v>
      </c>
    </row>
    <row r="186" spans="2:2" x14ac:dyDescent="0.25">
      <c r="B186">
        <v>1.0607126073298501</v>
      </c>
    </row>
    <row r="187" spans="2:2" x14ac:dyDescent="0.25">
      <c r="B187">
        <v>1.40473050898968</v>
      </c>
    </row>
    <row r="188" spans="2:2" x14ac:dyDescent="0.25">
      <c r="B188">
        <v>1.0878883253051299</v>
      </c>
    </row>
    <row r="189" spans="2:2" x14ac:dyDescent="0.25">
      <c r="B189">
        <v>1.4332972147152201</v>
      </c>
    </row>
    <row r="190" spans="2:2" x14ac:dyDescent="0.25">
      <c r="B190">
        <v>1.2626567206617101</v>
      </c>
    </row>
    <row r="191" spans="2:2" x14ac:dyDescent="0.25">
      <c r="B191">
        <v>1.4435722122713599</v>
      </c>
    </row>
    <row r="192" spans="2:2" x14ac:dyDescent="0.25">
      <c r="B192">
        <v>1.2388572061794301</v>
      </c>
    </row>
    <row r="193" spans="2:2" x14ac:dyDescent="0.25">
      <c r="B193">
        <v>1.4055249293966601</v>
      </c>
    </row>
    <row r="194" spans="2:2" x14ac:dyDescent="0.25">
      <c r="B194">
        <v>1.2564703732836899</v>
      </c>
    </row>
    <row r="195" spans="2:2" x14ac:dyDescent="0.25">
      <c r="B195">
        <v>1.40927819751026</v>
      </c>
    </row>
    <row r="196" spans="2:2" x14ac:dyDescent="0.25">
      <c r="B196">
        <v>1.24523470207457</v>
      </c>
    </row>
    <row r="197" spans="2:2" x14ac:dyDescent="0.25">
      <c r="B197">
        <v>1.4054840555130299</v>
      </c>
    </row>
    <row r="198" spans="2:2" x14ac:dyDescent="0.25">
      <c r="B198">
        <v>1.23161229012935</v>
      </c>
    </row>
    <row r="199" spans="2:2" x14ac:dyDescent="0.25">
      <c r="B199">
        <v>1.3878556416868399</v>
      </c>
    </row>
    <row r="200" spans="2:2" x14ac:dyDescent="0.25">
      <c r="B200">
        <v>1.24025651640318</v>
      </c>
    </row>
    <row r="201" spans="2:2" x14ac:dyDescent="0.25">
      <c r="B201">
        <v>1.3786401421830301</v>
      </c>
    </row>
    <row r="202" spans="2:2" x14ac:dyDescent="0.25">
      <c r="B202">
        <v>1.39156615504898</v>
      </c>
    </row>
    <row r="203" spans="2:2" x14ac:dyDescent="0.25">
      <c r="B203">
        <v>1.5050293245016499</v>
      </c>
    </row>
    <row r="204" spans="2:2" x14ac:dyDescent="0.25">
      <c r="B204">
        <v>1.39863457320449</v>
      </c>
    </row>
    <row r="205" spans="2:2" x14ac:dyDescent="0.25">
      <c r="B205">
        <v>1.5279385888549599</v>
      </c>
    </row>
    <row r="206" spans="2:2" x14ac:dyDescent="0.25">
      <c r="B206">
        <v>1.3673663512343699</v>
      </c>
    </row>
    <row r="207" spans="2:2" x14ac:dyDescent="0.25">
      <c r="B207">
        <v>1.51819943199982</v>
      </c>
    </row>
    <row r="208" spans="2:2" x14ac:dyDescent="0.25">
      <c r="B208">
        <v>1.3944278610166101</v>
      </c>
    </row>
    <row r="209" spans="2:2" x14ac:dyDescent="0.25">
      <c r="B209">
        <v>1.5137343219205901</v>
      </c>
    </row>
    <row r="210" spans="2:2" x14ac:dyDescent="0.25">
      <c r="B210">
        <v>1.36813039049221</v>
      </c>
    </row>
    <row r="211" spans="2:2" x14ac:dyDescent="0.25">
      <c r="B211">
        <v>1.4910747085126499</v>
      </c>
    </row>
    <row r="212" spans="2:2" x14ac:dyDescent="0.25">
      <c r="B212">
        <v>1.4329870891118699</v>
      </c>
    </row>
    <row r="213" spans="2:2" x14ac:dyDescent="0.25">
      <c r="B213">
        <v>1.56607101572888</v>
      </c>
    </row>
    <row r="214" spans="2:2" x14ac:dyDescent="0.25">
      <c r="B214">
        <v>1.4037658420318899</v>
      </c>
    </row>
    <row r="215" spans="2:2" x14ac:dyDescent="0.25">
      <c r="B215">
        <v>1.4966051041597499</v>
      </c>
    </row>
    <row r="216" spans="2:2" x14ac:dyDescent="0.25">
      <c r="B216">
        <v>1.2049223533615201</v>
      </c>
    </row>
    <row r="217" spans="2:2" x14ac:dyDescent="0.25">
      <c r="B217">
        <v>1.4387682083805899</v>
      </c>
    </row>
    <row r="218" spans="2:2" x14ac:dyDescent="0.25">
      <c r="B218">
        <v>1.21580255607951</v>
      </c>
    </row>
    <row r="219" spans="2:2" x14ac:dyDescent="0.25">
      <c r="B219">
        <v>1.43007198346577</v>
      </c>
    </row>
    <row r="220" spans="2:2" x14ac:dyDescent="0.25">
      <c r="B220">
        <v>1.24741536216877</v>
      </c>
    </row>
    <row r="221" spans="2:2" x14ac:dyDescent="0.25">
      <c r="B221">
        <v>1.44644828393963</v>
      </c>
    </row>
    <row r="222" spans="2:2" x14ac:dyDescent="0.25">
      <c r="B222">
        <v>1.1339794325054</v>
      </c>
    </row>
    <row r="223" spans="2:2" x14ac:dyDescent="0.25">
      <c r="B223">
        <v>1.5445082036815101</v>
      </c>
    </row>
    <row r="224" spans="2:2" x14ac:dyDescent="0.25">
      <c r="B224">
        <v>0.98916937728672705</v>
      </c>
    </row>
    <row r="225" spans="2:2" x14ac:dyDescent="0.25">
      <c r="B225">
        <v>1.5017042126307101</v>
      </c>
    </row>
    <row r="226" spans="2:2" x14ac:dyDescent="0.25">
      <c r="B226">
        <v>1.10127540608759</v>
      </c>
    </row>
    <row r="227" spans="2:2" x14ac:dyDescent="0.25">
      <c r="B227">
        <v>1.5482006029629101</v>
      </c>
    </row>
    <row r="228" spans="2:2" x14ac:dyDescent="0.25">
      <c r="B228">
        <v>1.0996117890011901</v>
      </c>
    </row>
    <row r="229" spans="2:2" x14ac:dyDescent="0.25">
      <c r="B229">
        <v>1.52038809560058</v>
      </c>
    </row>
    <row r="230" spans="2:2" x14ac:dyDescent="0.25">
      <c r="B230">
        <v>1.1140754487214699</v>
      </c>
    </row>
    <row r="231" spans="2:2" x14ac:dyDescent="0.25">
      <c r="B231">
        <v>1.4873832664267901</v>
      </c>
    </row>
    <row r="232" spans="2:2" x14ac:dyDescent="0.25">
      <c r="B232">
        <v>1.0930133102676201</v>
      </c>
    </row>
    <row r="233" spans="2:2" x14ac:dyDescent="0.25">
      <c r="B233">
        <v>1.4891329493904499</v>
      </c>
    </row>
    <row r="234" spans="2:2" x14ac:dyDescent="0.25">
      <c r="B234">
        <v>1.13538610034179</v>
      </c>
    </row>
    <row r="235" spans="2:2" x14ac:dyDescent="0.25">
      <c r="B235">
        <v>1.5264366659306901</v>
      </c>
    </row>
    <row r="236" spans="2:2" x14ac:dyDescent="0.25">
      <c r="B236">
        <v>1.1999647829283899</v>
      </c>
    </row>
    <row r="237" spans="2:2" x14ac:dyDescent="0.25">
      <c r="B237">
        <v>1.4740762745034199</v>
      </c>
    </row>
    <row r="238" spans="2:2" x14ac:dyDescent="0.25">
      <c r="B238">
        <v>1.3837912309017699</v>
      </c>
    </row>
    <row r="239" spans="2:2" x14ac:dyDescent="0.25">
      <c r="B239">
        <v>1.4343104162203799</v>
      </c>
    </row>
    <row r="240" spans="2:2" x14ac:dyDescent="0.25">
      <c r="B240">
        <v>3.9574742683320601</v>
      </c>
    </row>
    <row r="241" spans="2:2" x14ac:dyDescent="0.25">
      <c r="B241">
        <v>1.36198245730073</v>
      </c>
    </row>
    <row r="242" spans="2:2" x14ac:dyDescent="0.25">
      <c r="B242">
        <v>1.3039991183930599</v>
      </c>
    </row>
    <row r="243" spans="2:2" x14ac:dyDescent="0.25">
      <c r="B243">
        <v>1.4523161566618801</v>
      </c>
    </row>
    <row r="244" spans="2:2" x14ac:dyDescent="0.25">
      <c r="B244">
        <v>1.4282756833599899</v>
      </c>
    </row>
    <row r="245" spans="2:2" x14ac:dyDescent="0.25">
      <c r="B245">
        <v>1.5273163788317701</v>
      </c>
    </row>
    <row r="246" spans="2:2" x14ac:dyDescent="0.25">
      <c r="B246">
        <v>1.3880428316540001</v>
      </c>
    </row>
    <row r="247" spans="2:2" x14ac:dyDescent="0.25">
      <c r="B247">
        <v>1.61869493369677</v>
      </c>
    </row>
    <row r="248" spans="2:2" x14ac:dyDescent="0.25">
      <c r="B248">
        <v>1.2828764019214001</v>
      </c>
    </row>
    <row r="249" spans="2:2" x14ac:dyDescent="0.25">
      <c r="B249">
        <v>1.5105894803914901</v>
      </c>
    </row>
    <row r="250" spans="2:2" x14ac:dyDescent="0.25">
      <c r="B250">
        <v>1.3609765531356</v>
      </c>
    </row>
    <row r="251" spans="2:2" x14ac:dyDescent="0.25">
      <c r="B251">
        <v>1.4011829736136401</v>
      </c>
    </row>
    <row r="252" spans="2:2" x14ac:dyDescent="0.25">
      <c r="B252">
        <v>1.38312266995425</v>
      </c>
    </row>
    <row r="253" spans="2:2" x14ac:dyDescent="0.25">
      <c r="B253">
        <v>1.56663479010879</v>
      </c>
    </row>
    <row r="254" spans="2:2" x14ac:dyDescent="0.25">
      <c r="B254">
        <v>1.3460364435893999</v>
      </c>
    </row>
    <row r="255" spans="2:2" x14ac:dyDescent="0.25">
      <c r="B255">
        <v>1.4982456101016599</v>
      </c>
    </row>
    <row r="256" spans="2:2" x14ac:dyDescent="0.25">
      <c r="B256">
        <v>1.32086655579743</v>
      </c>
    </row>
    <row r="257" spans="2:2" x14ac:dyDescent="0.25">
      <c r="B257">
        <v>1.5251863599865001</v>
      </c>
    </row>
    <row r="258" spans="2:2" x14ac:dyDescent="0.25">
      <c r="B258">
        <v>1.2874404095671901</v>
      </c>
    </row>
    <row r="259" spans="2:2" x14ac:dyDescent="0.25">
      <c r="B259">
        <v>1.49279173031478</v>
      </c>
    </row>
    <row r="260" spans="2:2" x14ac:dyDescent="0.25">
      <c r="B260">
        <v>1.2569446890920399</v>
      </c>
    </row>
    <row r="261" spans="2:2" x14ac:dyDescent="0.25">
      <c r="B261">
        <v>1.4291143583028101</v>
      </c>
    </row>
    <row r="262" spans="2:2" x14ac:dyDescent="0.25">
      <c r="B262">
        <v>1.2962784751099601</v>
      </c>
    </row>
    <row r="263" spans="2:2" x14ac:dyDescent="0.25">
      <c r="B263">
        <v>1.4843281013912499</v>
      </c>
    </row>
    <row r="264" spans="2:2" x14ac:dyDescent="0.25">
      <c r="B264">
        <v>1.32255552015288</v>
      </c>
    </row>
    <row r="265" spans="2:2" x14ac:dyDescent="0.25">
      <c r="B265">
        <v>1.47910141070609</v>
      </c>
    </row>
    <row r="266" spans="2:2" x14ac:dyDescent="0.25">
      <c r="B266">
        <v>1.2943161242235299</v>
      </c>
    </row>
    <row r="267" spans="2:2" x14ac:dyDescent="0.25">
      <c r="B267">
        <v>1.4851776950534099</v>
      </c>
    </row>
    <row r="268" spans="2:2" x14ac:dyDescent="0.25">
      <c r="B268">
        <v>1.24846804421248</v>
      </c>
    </row>
    <row r="269" spans="2:2" x14ac:dyDescent="0.25">
      <c r="B269">
        <v>1.5319087099248601</v>
      </c>
    </row>
    <row r="270" spans="2:2" x14ac:dyDescent="0.25">
      <c r="B270">
        <v>1.18906219159018</v>
      </c>
    </row>
    <row r="271" spans="2:2" x14ac:dyDescent="0.25">
      <c r="B271">
        <v>1.4795569915795801</v>
      </c>
    </row>
    <row r="272" spans="2:2" x14ac:dyDescent="0.25">
      <c r="B272">
        <v>1.29910114941751</v>
      </c>
    </row>
    <row r="273" spans="2:2" x14ac:dyDescent="0.25">
      <c r="B273">
        <v>1.54137318151997</v>
      </c>
    </row>
    <row r="274" spans="2:2" x14ac:dyDescent="0.25">
      <c r="B274">
        <v>1.33025297023626</v>
      </c>
    </row>
    <row r="275" spans="2:2" x14ac:dyDescent="0.25">
      <c r="B275">
        <v>1.5340676054093201</v>
      </c>
    </row>
    <row r="276" spans="2:2" x14ac:dyDescent="0.25">
      <c r="B276">
        <v>1.3034560828108801</v>
      </c>
    </row>
    <row r="277" spans="2:2" x14ac:dyDescent="0.25">
      <c r="B277">
        <v>1.5431912666151699</v>
      </c>
    </row>
    <row r="278" spans="2:2" x14ac:dyDescent="0.25">
      <c r="B278">
        <v>1.27172490637675</v>
      </c>
    </row>
    <row r="279" spans="2:2" x14ac:dyDescent="0.25">
      <c r="B279">
        <v>1.5189660092700199</v>
      </c>
    </row>
    <row r="280" spans="2:2" x14ac:dyDescent="0.25">
      <c r="B280">
        <v>1.2719491593350301</v>
      </c>
    </row>
    <row r="281" spans="2:2" x14ac:dyDescent="0.25">
      <c r="B281">
        <v>1.49532812214401</v>
      </c>
    </row>
    <row r="282" spans="2:2" x14ac:dyDescent="0.25">
      <c r="B282">
        <v>1.2873024119129399</v>
      </c>
    </row>
    <row r="283" spans="2:2" x14ac:dyDescent="0.25">
      <c r="B283">
        <v>1.5311159456586301</v>
      </c>
    </row>
    <row r="284" spans="2:2" x14ac:dyDescent="0.25">
      <c r="B284">
        <v>1.22847027592632</v>
      </c>
    </row>
    <row r="285" spans="2:2" x14ac:dyDescent="0.25">
      <c r="B285">
        <v>1.4902038245103999</v>
      </c>
    </row>
    <row r="286" spans="2:2" x14ac:dyDescent="0.25">
      <c r="B286">
        <v>1.2208299213923499</v>
      </c>
    </row>
    <row r="287" spans="2:2" x14ac:dyDescent="0.25">
      <c r="B287">
        <v>1.4620973245353901</v>
      </c>
    </row>
    <row r="288" spans="2:2" x14ac:dyDescent="0.25">
      <c r="B288">
        <v>1.19528517592837</v>
      </c>
    </row>
    <row r="289" spans="2:2" x14ac:dyDescent="0.25">
      <c r="B289">
        <v>1.4561701760308801</v>
      </c>
    </row>
    <row r="290" spans="2:2" x14ac:dyDescent="0.25">
      <c r="B290">
        <v>1.1026043099376399</v>
      </c>
    </row>
    <row r="291" spans="2:2" x14ac:dyDescent="0.25">
      <c r="B291">
        <v>1.4534856106602101</v>
      </c>
    </row>
    <row r="292" spans="2:2" x14ac:dyDescent="0.25">
      <c r="B292">
        <v>1.19966353273783</v>
      </c>
    </row>
    <row r="293" spans="2:2" x14ac:dyDescent="0.25">
      <c r="B293">
        <v>1.50303982164428</v>
      </c>
    </row>
    <row r="294" spans="2:2" x14ac:dyDescent="0.25">
      <c r="B294">
        <v>1.2187628897985701</v>
      </c>
    </row>
    <row r="295" spans="2:2" x14ac:dyDescent="0.25">
      <c r="B295">
        <v>1.50596450395782</v>
      </c>
    </row>
    <row r="296" spans="2:2" x14ac:dyDescent="0.25">
      <c r="B296">
        <v>1.2787091504399499</v>
      </c>
    </row>
    <row r="297" spans="2:2" x14ac:dyDescent="0.25">
      <c r="B297">
        <v>1.5744323032352801</v>
      </c>
    </row>
    <row r="298" spans="2:2" x14ac:dyDescent="0.25">
      <c r="B298">
        <v>1.1330632620336201</v>
      </c>
    </row>
    <row r="299" spans="2:2" x14ac:dyDescent="0.25">
      <c r="B299">
        <v>1.4341866864552</v>
      </c>
    </row>
    <row r="300" spans="2:2" x14ac:dyDescent="0.25">
      <c r="B300">
        <v>1.30914330193147</v>
      </c>
    </row>
    <row r="301" spans="2:2" x14ac:dyDescent="0.25">
      <c r="B301">
        <v>1.60823719185758</v>
      </c>
    </row>
    <row r="302" spans="2:2" x14ac:dyDescent="0.25">
      <c r="B302">
        <v>1.2272986296294299</v>
      </c>
    </row>
    <row r="303" spans="2:2" x14ac:dyDescent="0.25">
      <c r="B303">
        <v>1.5419082556404999</v>
      </c>
    </row>
    <row r="304" spans="2:2" x14ac:dyDescent="0.25">
      <c r="B304">
        <v>1.1949825124878</v>
      </c>
    </row>
    <row r="305" spans="2:2" x14ac:dyDescent="0.25">
      <c r="B305">
        <v>1.5215898218609001</v>
      </c>
    </row>
    <row r="306" spans="2:2" x14ac:dyDescent="0.25">
      <c r="B306">
        <v>1.22097740314176</v>
      </c>
    </row>
    <row r="307" spans="2:2" x14ac:dyDescent="0.25">
      <c r="B307">
        <v>1.4639496056854899</v>
      </c>
    </row>
    <row r="308" spans="2:2" x14ac:dyDescent="0.25">
      <c r="B308">
        <v>1.18065299900431</v>
      </c>
    </row>
    <row r="309" spans="2:2" x14ac:dyDescent="0.25">
      <c r="B309">
        <v>1.49548503235806</v>
      </c>
    </row>
    <row r="310" spans="2:2" x14ac:dyDescent="0.25">
      <c r="B310">
        <v>1.2383742310432599</v>
      </c>
    </row>
    <row r="311" spans="2:2" x14ac:dyDescent="0.25">
      <c r="B311">
        <v>1.5175418977295601</v>
      </c>
    </row>
    <row r="312" spans="2:2" x14ac:dyDescent="0.25">
      <c r="B312">
        <v>1.2653971063129299</v>
      </c>
    </row>
    <row r="313" spans="2:2" x14ac:dyDescent="0.25">
      <c r="B313">
        <v>1.54660460326253</v>
      </c>
    </row>
    <row r="314" spans="2:2" x14ac:dyDescent="0.25">
      <c r="B314">
        <v>1.1911914699612001</v>
      </c>
    </row>
    <row r="315" spans="2:2" x14ac:dyDescent="0.25">
      <c r="B315">
        <v>1.4946553707899499</v>
      </c>
    </row>
    <row r="316" spans="2:2" x14ac:dyDescent="0.25">
      <c r="B316">
        <v>1.14326692920854</v>
      </c>
    </row>
    <row r="317" spans="2:2" x14ac:dyDescent="0.25">
      <c r="B317">
        <v>1.4743052384426001</v>
      </c>
    </row>
    <row r="318" spans="2:2" x14ac:dyDescent="0.25">
      <c r="B318">
        <v>1.20890064256223</v>
      </c>
    </row>
    <row r="319" spans="2:2" x14ac:dyDescent="0.25">
      <c r="B319">
        <v>1.4938474712846099</v>
      </c>
    </row>
    <row r="320" spans="2:2" x14ac:dyDescent="0.25">
      <c r="B320">
        <v>1.2263456551776599</v>
      </c>
    </row>
    <row r="321" spans="2:2" x14ac:dyDescent="0.25">
      <c r="B321">
        <v>1.5309897661049501</v>
      </c>
    </row>
    <row r="322" spans="2:2" x14ac:dyDescent="0.25">
      <c r="B322">
        <v>1.25565673669025</v>
      </c>
    </row>
    <row r="323" spans="2:2" x14ac:dyDescent="0.25">
      <c r="B323">
        <v>1.54290120577669</v>
      </c>
    </row>
    <row r="324" spans="2:2" x14ac:dyDescent="0.25">
      <c r="B324">
        <v>1.0849640177437301</v>
      </c>
    </row>
    <row r="325" spans="2:2" x14ac:dyDescent="0.25">
      <c r="B325">
        <v>1.57263560590999</v>
      </c>
    </row>
    <row r="326" spans="2:2" x14ac:dyDescent="0.25">
      <c r="B326">
        <v>1.09549632798985</v>
      </c>
    </row>
    <row r="327" spans="2:2" x14ac:dyDescent="0.25">
      <c r="B327">
        <v>1.55554475008876</v>
      </c>
    </row>
    <row r="328" spans="2:2" x14ac:dyDescent="0.25">
      <c r="B328">
        <v>1.1094789578975</v>
      </c>
    </row>
    <row r="329" spans="2:2" x14ac:dyDescent="0.25">
      <c r="B329">
        <v>1.5482006029629101</v>
      </c>
    </row>
    <row r="330" spans="2:2" x14ac:dyDescent="0.25">
      <c r="B330">
        <v>1.1037656539089</v>
      </c>
    </row>
    <row r="331" spans="2:2" x14ac:dyDescent="0.25">
      <c r="B331">
        <v>1.5347143662381599</v>
      </c>
    </row>
    <row r="332" spans="2:2" x14ac:dyDescent="0.25">
      <c r="B332">
        <v>1.11746130237795</v>
      </c>
    </row>
    <row r="333" spans="2:2" x14ac:dyDescent="0.25">
      <c r="B333">
        <v>1.5312240868911799</v>
      </c>
    </row>
    <row r="334" spans="2:2" x14ac:dyDescent="0.25">
      <c r="B334">
        <v>1.1242150560476101</v>
      </c>
    </row>
    <row r="335" spans="2:2" x14ac:dyDescent="0.25">
      <c r="B335">
        <v>1.56368712467709</v>
      </c>
    </row>
    <row r="336" spans="2:2" x14ac:dyDescent="0.25">
      <c r="B336">
        <v>1.12492959698548</v>
      </c>
    </row>
    <row r="337" spans="2:2" x14ac:dyDescent="0.25">
      <c r="B337">
        <v>1.5414588126212301</v>
      </c>
    </row>
    <row r="338" spans="2:2" x14ac:dyDescent="0.25">
      <c r="B338">
        <v>1.08188049708145</v>
      </c>
    </row>
    <row r="339" spans="2:2" x14ac:dyDescent="0.25">
      <c r="B339">
        <v>1.5495227611061699</v>
      </c>
    </row>
    <row r="340" spans="2:2" x14ac:dyDescent="0.25">
      <c r="B340">
        <v>1.1683456266827801</v>
      </c>
    </row>
    <row r="341" spans="2:2" x14ac:dyDescent="0.25">
      <c r="B341">
        <v>1.5505368045139301</v>
      </c>
    </row>
    <row r="342" spans="2:2" x14ac:dyDescent="0.25">
      <c r="B342">
        <v>1.1459198728773099</v>
      </c>
    </row>
    <row r="343" spans="2:2" x14ac:dyDescent="0.25">
      <c r="B343">
        <v>1.5590214265200799</v>
      </c>
    </row>
    <row r="344" spans="2:2" x14ac:dyDescent="0.25">
      <c r="B344">
        <v>1.1125151938371001</v>
      </c>
    </row>
    <row r="345" spans="2:2" x14ac:dyDescent="0.25">
      <c r="B345">
        <v>1.5338519254775</v>
      </c>
    </row>
    <row r="346" spans="2:2" x14ac:dyDescent="0.25">
      <c r="B346">
        <v>1.3328935843927701</v>
      </c>
    </row>
    <row r="347" spans="2:2" x14ac:dyDescent="0.25">
      <c r="B347">
        <v>1.5225719794124299</v>
      </c>
    </row>
    <row r="348" spans="2:2" x14ac:dyDescent="0.25">
      <c r="B348">
        <v>1.30959328618961</v>
      </c>
    </row>
    <row r="349" spans="2:2" x14ac:dyDescent="0.25">
      <c r="B349">
        <v>1.5127067234743199</v>
      </c>
    </row>
    <row r="350" spans="2:2" x14ac:dyDescent="0.25">
      <c r="B350">
        <v>1.25470394073229</v>
      </c>
    </row>
    <row r="351" spans="2:2" x14ac:dyDescent="0.25">
      <c r="B351">
        <v>1.48690863115248</v>
      </c>
    </row>
    <row r="352" spans="2:2" x14ac:dyDescent="0.25">
      <c r="B352">
        <v>1.27843071524394</v>
      </c>
    </row>
    <row r="353" spans="2:2" x14ac:dyDescent="0.25">
      <c r="B353">
        <v>1.50318811259139</v>
      </c>
    </row>
    <row r="354" spans="2:2" x14ac:dyDescent="0.25">
      <c r="B354">
        <v>1.19755223652301</v>
      </c>
    </row>
    <row r="355" spans="2:2" x14ac:dyDescent="0.25">
      <c r="B355">
        <v>1.57381073479094</v>
      </c>
    </row>
    <row r="356" spans="2:2" x14ac:dyDescent="0.25">
      <c r="B356">
        <v>1.2576083534918401</v>
      </c>
    </row>
    <row r="357" spans="2:2" x14ac:dyDescent="0.25">
      <c r="B357">
        <v>1.59527137251652</v>
      </c>
    </row>
    <row r="358" spans="2:2" x14ac:dyDescent="0.25">
      <c r="B358">
        <v>1.1939224684724301</v>
      </c>
    </row>
    <row r="359" spans="2:2" x14ac:dyDescent="0.25">
      <c r="B359">
        <v>1.5515969127442499</v>
      </c>
    </row>
    <row r="360" spans="2:2" x14ac:dyDescent="0.25">
      <c r="B360">
        <v>1.2559008971862899</v>
      </c>
    </row>
    <row r="361" spans="2:2" x14ac:dyDescent="0.25">
      <c r="B361">
        <v>1.58800996502048</v>
      </c>
    </row>
    <row r="362" spans="2:2" x14ac:dyDescent="0.25">
      <c r="B362">
        <v>1.2737786785698899</v>
      </c>
    </row>
    <row r="363" spans="2:2" x14ac:dyDescent="0.25">
      <c r="B363">
        <v>1.59574458530209</v>
      </c>
    </row>
    <row r="364" spans="2:2" x14ac:dyDescent="0.25">
      <c r="B364">
        <v>1.21396273835528</v>
      </c>
    </row>
    <row r="365" spans="2:2" x14ac:dyDescent="0.25">
      <c r="B365">
        <v>1.5680324143754201</v>
      </c>
    </row>
    <row r="366" spans="2:2" x14ac:dyDescent="0.25">
      <c r="B366">
        <v>0.94834295554882297</v>
      </c>
    </row>
    <row r="367" spans="2:2" x14ac:dyDescent="0.25">
      <c r="B367">
        <v>1.45535389705138</v>
      </c>
    </row>
    <row r="368" spans="2:2" x14ac:dyDescent="0.25">
      <c r="B368">
        <v>0.940174655194147</v>
      </c>
    </row>
    <row r="369" spans="2:2" x14ac:dyDescent="0.25">
      <c r="B369">
        <v>1.4354586049726501</v>
      </c>
    </row>
    <row r="370" spans="2:2" x14ac:dyDescent="0.25">
      <c r="B370">
        <v>0.909870164071232</v>
      </c>
    </row>
    <row r="371" spans="2:2" x14ac:dyDescent="0.25">
      <c r="B371">
        <v>1.44515271812624</v>
      </c>
    </row>
    <row r="372" spans="2:2" x14ac:dyDescent="0.25">
      <c r="B372">
        <v>0.96857953058280899</v>
      </c>
    </row>
    <row r="373" spans="2:2" x14ac:dyDescent="0.25">
      <c r="B373">
        <v>1.4193422151660899</v>
      </c>
    </row>
    <row r="374" spans="2:2" x14ac:dyDescent="0.25">
      <c r="B374">
        <v>0.97297347704614201</v>
      </c>
    </row>
    <row r="375" spans="2:2" x14ac:dyDescent="0.25">
      <c r="B375">
        <v>1.45712554188048</v>
      </c>
    </row>
    <row r="376" spans="2:2" x14ac:dyDescent="0.25">
      <c r="B376">
        <v>0.97093042083247805</v>
      </c>
    </row>
    <row r="377" spans="2:2" x14ac:dyDescent="0.25">
      <c r="B377">
        <v>1.4137636031094301</v>
      </c>
    </row>
    <row r="378" spans="2:2" x14ac:dyDescent="0.25">
      <c r="B378">
        <v>0.97592139582580695</v>
      </c>
    </row>
    <row r="379" spans="2:2" x14ac:dyDescent="0.25">
      <c r="B379">
        <v>1.4093189166095601</v>
      </c>
    </row>
    <row r="380" spans="2:2" x14ac:dyDescent="0.25">
      <c r="B380">
        <v>0.98488352333976603</v>
      </c>
    </row>
    <row r="381" spans="2:2" x14ac:dyDescent="0.25">
      <c r="B381">
        <v>1.44680132895654</v>
      </c>
    </row>
    <row r="382" spans="2:2" x14ac:dyDescent="0.25">
      <c r="B382">
        <v>0.99201644240229003</v>
      </c>
    </row>
    <row r="383" spans="2:2" x14ac:dyDescent="0.25">
      <c r="B383">
        <v>1.4646433275308599</v>
      </c>
    </row>
    <row r="384" spans="2:2" x14ac:dyDescent="0.25">
      <c r="B384">
        <v>0.984416560921755</v>
      </c>
    </row>
    <row r="385" spans="2:2" x14ac:dyDescent="0.25">
      <c r="B385">
        <v>1.47539210180503</v>
      </c>
    </row>
    <row r="386" spans="2:2" x14ac:dyDescent="0.25">
      <c r="B386">
        <v>0.99291838410904498</v>
      </c>
    </row>
    <row r="387" spans="2:2" x14ac:dyDescent="0.25">
      <c r="B387">
        <v>1.41403111609149</v>
      </c>
    </row>
    <row r="388" spans="2:2" x14ac:dyDescent="0.25">
      <c r="B388">
        <v>1.03243687299381</v>
      </c>
    </row>
    <row r="389" spans="2:2" x14ac:dyDescent="0.25">
      <c r="B389">
        <v>1.41936640218008</v>
      </c>
    </row>
    <row r="390" spans="2:2" x14ac:dyDescent="0.25">
      <c r="B390">
        <v>1.0018107195175701</v>
      </c>
    </row>
    <row r="391" spans="2:2" x14ac:dyDescent="0.25">
      <c r="B391">
        <v>1.43422105737007</v>
      </c>
    </row>
    <row r="392" spans="2:2" x14ac:dyDescent="0.25">
      <c r="B392">
        <v>1.0458266532231799</v>
      </c>
    </row>
    <row r="393" spans="2:2" x14ac:dyDescent="0.25">
      <c r="B393">
        <v>1.4570440218818299</v>
      </c>
    </row>
    <row r="394" spans="2:2" x14ac:dyDescent="0.25">
      <c r="B394">
        <v>1.06792395986266</v>
      </c>
    </row>
    <row r="395" spans="2:2" x14ac:dyDescent="0.25">
      <c r="B395">
        <v>1.4803916844989999</v>
      </c>
    </row>
    <row r="396" spans="2:2" x14ac:dyDescent="0.25">
      <c r="B396">
        <v>1.0002641656503299</v>
      </c>
    </row>
    <row r="397" spans="2:2" x14ac:dyDescent="0.25">
      <c r="B397">
        <v>1.39003734739872</v>
      </c>
    </row>
    <row r="398" spans="2:2" x14ac:dyDescent="0.25">
      <c r="B398">
        <v>1.0487915936841501</v>
      </c>
    </row>
    <row r="399" spans="2:2" x14ac:dyDescent="0.25">
      <c r="B399">
        <v>1.4590800308455301</v>
      </c>
    </row>
    <row r="400" spans="2:2" x14ac:dyDescent="0.25">
      <c r="B400">
        <v>1.08129656645842</v>
      </c>
    </row>
    <row r="401" spans="2:2" x14ac:dyDescent="0.25">
      <c r="B401">
        <v>1.4696009672463</v>
      </c>
    </row>
    <row r="402" spans="2:2" x14ac:dyDescent="0.25">
      <c r="B402">
        <v>1.1079023355752</v>
      </c>
    </row>
    <row r="403" spans="2:2" x14ac:dyDescent="0.25">
      <c r="B403">
        <v>1.4590800308455301</v>
      </c>
    </row>
    <row r="404" spans="2:2" x14ac:dyDescent="0.25">
      <c r="B404">
        <v>1.0738413396761799</v>
      </c>
    </row>
    <row r="405" spans="2:2" x14ac:dyDescent="0.25">
      <c r="B405">
        <v>1.46579846223248</v>
      </c>
    </row>
    <row r="406" spans="2:2" x14ac:dyDescent="0.25">
      <c r="B406">
        <v>1.1149776427543701</v>
      </c>
    </row>
    <row r="407" spans="2:2" x14ac:dyDescent="0.25">
      <c r="B407">
        <v>1.47052061324743</v>
      </c>
    </row>
    <row r="408" spans="2:2" x14ac:dyDescent="0.25">
      <c r="B408">
        <v>1.05714524487845</v>
      </c>
    </row>
    <row r="409" spans="2:2" x14ac:dyDescent="0.25">
      <c r="B409">
        <v>1.4038886695208399</v>
      </c>
    </row>
    <row r="410" spans="2:2" x14ac:dyDescent="0.25">
      <c r="B410">
        <v>1.0952733874025899</v>
      </c>
    </row>
    <row r="411" spans="2:2" x14ac:dyDescent="0.25">
      <c r="B411">
        <v>1.43078960100644</v>
      </c>
    </row>
    <row r="412" spans="2:2" x14ac:dyDescent="0.25">
      <c r="B412">
        <v>1.2866949958971301</v>
      </c>
    </row>
    <row r="413" spans="2:2" x14ac:dyDescent="0.25">
      <c r="B413">
        <v>1.4498793027450001</v>
      </c>
    </row>
    <row r="414" spans="2:2" x14ac:dyDescent="0.25">
      <c r="B414">
        <v>1.24396245254209</v>
      </c>
    </row>
    <row r="415" spans="2:2" x14ac:dyDescent="0.25">
      <c r="B415">
        <v>1.4159340662375699</v>
      </c>
    </row>
    <row r="416" spans="2:2" x14ac:dyDescent="0.25">
      <c r="B416">
        <v>1.2296405510745101</v>
      </c>
    </row>
    <row r="417" spans="2:2" x14ac:dyDescent="0.25">
      <c r="B417">
        <v>1.42021257932335</v>
      </c>
    </row>
    <row r="418" spans="2:2" x14ac:dyDescent="0.25">
      <c r="B418">
        <v>1.24523470207457</v>
      </c>
    </row>
    <row r="419" spans="2:2" x14ac:dyDescent="0.25">
      <c r="B419">
        <v>1.4060969884160699</v>
      </c>
    </row>
    <row r="420" spans="2:2" x14ac:dyDescent="0.25">
      <c r="B420">
        <v>1.2297867392189099</v>
      </c>
    </row>
    <row r="421" spans="2:2" x14ac:dyDescent="0.25">
      <c r="B421">
        <v>1.3761177546683301</v>
      </c>
    </row>
    <row r="422" spans="2:2" x14ac:dyDescent="0.25">
      <c r="B422">
        <v>1.2583899643604901</v>
      </c>
    </row>
    <row r="423" spans="2:2" x14ac:dyDescent="0.25">
      <c r="B423">
        <v>1.3797102332428699</v>
      </c>
    </row>
    <row r="424" spans="2:2" x14ac:dyDescent="0.25">
      <c r="B424">
        <v>1.39566696736655</v>
      </c>
    </row>
    <row r="425" spans="2:2" x14ac:dyDescent="0.25">
      <c r="B425">
        <v>1.50939655825387</v>
      </c>
    </row>
    <row r="426" spans="2:2" x14ac:dyDescent="0.25">
      <c r="B426">
        <v>1.41390952815286</v>
      </c>
    </row>
    <row r="427" spans="2:2" x14ac:dyDescent="0.25">
      <c r="B427">
        <v>1.5287338750191299</v>
      </c>
    </row>
    <row r="428" spans="2:2" x14ac:dyDescent="0.25">
      <c r="B428">
        <v>1.38328985209959</v>
      </c>
    </row>
    <row r="429" spans="2:2" x14ac:dyDescent="0.25">
      <c r="B429">
        <v>1.51050116457407</v>
      </c>
    </row>
    <row r="430" spans="2:2" x14ac:dyDescent="0.25">
      <c r="B430">
        <v>1.3998684811469999</v>
      </c>
    </row>
    <row r="431" spans="2:2" x14ac:dyDescent="0.25">
      <c r="B431">
        <v>1.5153469890344999</v>
      </c>
    </row>
    <row r="432" spans="2:2" x14ac:dyDescent="0.25">
      <c r="B432">
        <v>1.36457690170227</v>
      </c>
    </row>
    <row r="433" spans="2:2" x14ac:dyDescent="0.25">
      <c r="B433">
        <v>1.4944758939644101</v>
      </c>
    </row>
    <row r="434" spans="2:2" x14ac:dyDescent="0.25">
      <c r="B434">
        <v>1.4403563192184199</v>
      </c>
    </row>
    <row r="435" spans="2:2" x14ac:dyDescent="0.25">
      <c r="B435">
        <v>1.5688242295488</v>
      </c>
    </row>
    <row r="436" spans="2:2" x14ac:dyDescent="0.25">
      <c r="B436">
        <v>1.4017985476558501</v>
      </c>
    </row>
    <row r="437" spans="2:2" x14ac:dyDescent="0.25">
      <c r="B437">
        <v>1.5199507459325601</v>
      </c>
    </row>
    <row r="438" spans="2:2" x14ac:dyDescent="0.25">
      <c r="B438">
        <v>1.2074666935801901</v>
      </c>
    </row>
    <row r="439" spans="2:2" x14ac:dyDescent="0.25">
      <c r="B439">
        <v>1.4403089494261201</v>
      </c>
    </row>
    <row r="440" spans="2:2" x14ac:dyDescent="0.25">
      <c r="B440">
        <v>1.2277381578761899</v>
      </c>
    </row>
    <row r="441" spans="2:2" x14ac:dyDescent="0.25">
      <c r="B441">
        <v>1.4411375970024001</v>
      </c>
    </row>
    <row r="442" spans="2:2" x14ac:dyDescent="0.25">
      <c r="B442">
        <v>1.2498062206691001</v>
      </c>
    </row>
    <row r="443" spans="2:2" x14ac:dyDescent="0.25">
      <c r="B443">
        <v>1.4453491239012</v>
      </c>
    </row>
    <row r="444" spans="2:2" x14ac:dyDescent="0.25">
      <c r="B444">
        <v>1.1383670472279399</v>
      </c>
    </row>
    <row r="445" spans="2:2" x14ac:dyDescent="0.25">
      <c r="B445">
        <v>1.5436541718880901</v>
      </c>
    </row>
    <row r="446" spans="2:2" x14ac:dyDescent="0.25">
      <c r="B446">
        <v>0.98830126785042705</v>
      </c>
    </row>
    <row r="447" spans="2:2" x14ac:dyDescent="0.25">
      <c r="B447">
        <v>1.5040033199585801</v>
      </c>
    </row>
    <row r="448" spans="2:2" x14ac:dyDescent="0.25">
      <c r="B448">
        <v>1.1016077976479</v>
      </c>
    </row>
    <row r="449" spans="2:2" x14ac:dyDescent="0.25">
      <c r="B449">
        <v>1.5524441909139799</v>
      </c>
    </row>
    <row r="450" spans="2:2" x14ac:dyDescent="0.25">
      <c r="B450">
        <v>1.0956077796478101</v>
      </c>
    </row>
    <row r="451" spans="2:2" x14ac:dyDescent="0.25">
      <c r="B451">
        <v>1.51841851404693</v>
      </c>
    </row>
    <row r="452" spans="2:2" x14ac:dyDescent="0.25">
      <c r="B452">
        <v>1.11661591310768</v>
      </c>
    </row>
    <row r="453" spans="2:2" x14ac:dyDescent="0.25">
      <c r="B453">
        <v>1.4922859276232401</v>
      </c>
    </row>
    <row r="454" spans="2:2" x14ac:dyDescent="0.25">
      <c r="B454">
        <v>1.0956077796478101</v>
      </c>
    </row>
    <row r="455" spans="2:2" x14ac:dyDescent="0.25">
      <c r="B455">
        <v>1.48969671082155</v>
      </c>
    </row>
    <row r="456" spans="2:2" x14ac:dyDescent="0.25">
      <c r="B456">
        <v>1.1363495302264399</v>
      </c>
    </row>
    <row r="457" spans="2:2" x14ac:dyDescent="0.25">
      <c r="B457">
        <v>1.5297451435248499</v>
      </c>
    </row>
    <row r="458" spans="2:2" x14ac:dyDescent="0.25">
      <c r="B458">
        <v>1.18936665193657</v>
      </c>
    </row>
    <row r="459" spans="2:2" x14ac:dyDescent="0.25">
      <c r="B459">
        <v>1.47270138886062</v>
      </c>
    </row>
    <row r="460" spans="2:2" x14ac:dyDescent="0.25">
      <c r="B460">
        <v>1.4445632692438599</v>
      </c>
    </row>
    <row r="461" spans="2:2" x14ac:dyDescent="0.25">
      <c r="B461">
        <v>1.4365120772805</v>
      </c>
    </row>
    <row r="462" spans="2:2" x14ac:dyDescent="0.25">
      <c r="B462">
        <v>4.0299127020627097</v>
      </c>
    </row>
    <row r="463" spans="2:2" x14ac:dyDescent="0.25">
      <c r="B463">
        <v>1.3563968515234801</v>
      </c>
    </row>
    <row r="464" spans="2:2" x14ac:dyDescent="0.25">
      <c r="B464">
        <v>1.30182520449344</v>
      </c>
    </row>
    <row r="465" spans="2:2" x14ac:dyDescent="0.25">
      <c r="B465">
        <v>1.4623290473958801</v>
      </c>
    </row>
    <row r="466" spans="2:2" x14ac:dyDescent="0.25">
      <c r="B466">
        <v>1.4261398790420099</v>
      </c>
    </row>
    <row r="467" spans="2:2" x14ac:dyDescent="0.25">
      <c r="B467">
        <v>1.5257084169025601</v>
      </c>
    </row>
    <row r="468" spans="2:2" x14ac:dyDescent="0.25">
      <c r="B468">
        <v>1.38704408001043</v>
      </c>
    </row>
    <row r="469" spans="2:2" x14ac:dyDescent="0.25">
      <c r="B469">
        <v>1.6208722900597601</v>
      </c>
    </row>
    <row r="470" spans="2:2" x14ac:dyDescent="0.25">
      <c r="B470">
        <v>1.3167656318010501</v>
      </c>
    </row>
    <row r="471" spans="2:2" x14ac:dyDescent="0.25">
      <c r="B471">
        <v>1.5254474225124599</v>
      </c>
    </row>
    <row r="472" spans="2:2" x14ac:dyDescent="0.25">
      <c r="B472">
        <v>1.3609765531356</v>
      </c>
    </row>
    <row r="473" spans="2:2" x14ac:dyDescent="0.25">
      <c r="B473">
        <v>1.40781120458214</v>
      </c>
    </row>
    <row r="474" spans="2:2" x14ac:dyDescent="0.25">
      <c r="B474">
        <v>1.3852223581585501</v>
      </c>
    </row>
    <row r="475" spans="2:2" x14ac:dyDescent="0.25">
      <c r="B475">
        <v>1.56694786081314</v>
      </c>
    </row>
    <row r="476" spans="2:2" x14ac:dyDescent="0.25">
      <c r="B476">
        <v>1.3491548141704299</v>
      </c>
    </row>
    <row r="477" spans="2:2" x14ac:dyDescent="0.25">
      <c r="B477">
        <v>1.4999578118152701</v>
      </c>
    </row>
    <row r="478" spans="2:2" x14ac:dyDescent="0.25">
      <c r="B478">
        <v>1.31962022785189</v>
      </c>
    </row>
    <row r="479" spans="2:2" x14ac:dyDescent="0.25">
      <c r="B479">
        <v>1.5376554393384001</v>
      </c>
    </row>
    <row r="480" spans="2:2" x14ac:dyDescent="0.25">
      <c r="B480">
        <v>1.29321918184013</v>
      </c>
    </row>
    <row r="481" spans="2:2" x14ac:dyDescent="0.25">
      <c r="B481">
        <v>1.49649315341796</v>
      </c>
    </row>
    <row r="482" spans="2:2" x14ac:dyDescent="0.25">
      <c r="B482">
        <v>1.2719117873341199</v>
      </c>
    </row>
    <row r="483" spans="2:2" x14ac:dyDescent="0.25">
      <c r="B483">
        <v>1.4327007339340401</v>
      </c>
    </row>
    <row r="484" spans="2:2" x14ac:dyDescent="0.25">
      <c r="B484">
        <v>1.29408769376819</v>
      </c>
    </row>
    <row r="485" spans="2:2" x14ac:dyDescent="0.25">
      <c r="B485">
        <v>1.48425254701095</v>
      </c>
    </row>
    <row r="486" spans="2:2" x14ac:dyDescent="0.25">
      <c r="B486">
        <v>1.32122236437617</v>
      </c>
    </row>
    <row r="487" spans="2:2" x14ac:dyDescent="0.25">
      <c r="B487">
        <v>1.4764777851778601</v>
      </c>
    </row>
    <row r="488" spans="2:2" x14ac:dyDescent="0.25">
      <c r="B488">
        <v>1.3014170689867799</v>
      </c>
    </row>
    <row r="489" spans="2:2" x14ac:dyDescent="0.25">
      <c r="B489">
        <v>1.48495120731109</v>
      </c>
    </row>
    <row r="490" spans="2:2" x14ac:dyDescent="0.25">
      <c r="B490">
        <v>1.2490417676935099</v>
      </c>
    </row>
    <row r="491" spans="2:2" x14ac:dyDescent="0.25">
      <c r="B491">
        <v>1.5342832388333301</v>
      </c>
    </row>
    <row r="492" spans="2:2" x14ac:dyDescent="0.25">
      <c r="B492">
        <v>1.1945283454979301</v>
      </c>
    </row>
    <row r="493" spans="2:2" x14ac:dyDescent="0.25">
      <c r="B493">
        <v>1.47567792225457</v>
      </c>
    </row>
    <row r="494" spans="2:2" x14ac:dyDescent="0.25">
      <c r="B494">
        <v>1.2914340800959301</v>
      </c>
    </row>
    <row r="495" spans="2:2" x14ac:dyDescent="0.25">
      <c r="B495">
        <v>1.5411590716807999</v>
      </c>
    </row>
    <row r="496" spans="2:2" x14ac:dyDescent="0.25">
      <c r="B496">
        <v>1.32893004373031</v>
      </c>
    </row>
    <row r="497" spans="2:2" x14ac:dyDescent="0.25">
      <c r="B497">
        <v>1.5323408620491299</v>
      </c>
    </row>
    <row r="498" spans="2:2" x14ac:dyDescent="0.25">
      <c r="B498">
        <v>1.29964655439421</v>
      </c>
    </row>
    <row r="499" spans="2:2" x14ac:dyDescent="0.25">
      <c r="B499">
        <v>1.5442591864091</v>
      </c>
    </row>
    <row r="500" spans="2:2" x14ac:dyDescent="0.25">
      <c r="B500">
        <v>1.27018180443627</v>
      </c>
    </row>
    <row r="501" spans="2:2" x14ac:dyDescent="0.25">
      <c r="B501">
        <v>1.51951320490611</v>
      </c>
    </row>
    <row r="502" spans="2:2" x14ac:dyDescent="0.25">
      <c r="B502">
        <v>1.2717809743311299</v>
      </c>
    </row>
    <row r="503" spans="2:2" x14ac:dyDescent="0.25">
      <c r="B503">
        <v>1.4911497492222701</v>
      </c>
    </row>
    <row r="504" spans="2:2" x14ac:dyDescent="0.25">
      <c r="B504">
        <v>1.2857371061285701</v>
      </c>
    </row>
    <row r="505" spans="2:2" x14ac:dyDescent="0.25">
      <c r="B505">
        <v>1.53097173915466</v>
      </c>
    </row>
    <row r="506" spans="2:2" x14ac:dyDescent="0.25">
      <c r="B506">
        <v>1.22847027592632</v>
      </c>
    </row>
    <row r="507" spans="2:2" x14ac:dyDescent="0.25">
      <c r="B507">
        <v>1.4902038245103999</v>
      </c>
    </row>
    <row r="508" spans="2:2" x14ac:dyDescent="0.25">
      <c r="B508">
        <v>1.22817749302275</v>
      </c>
    </row>
    <row r="509" spans="2:2" x14ac:dyDescent="0.25">
      <c r="B509">
        <v>1.4667216102325</v>
      </c>
    </row>
    <row r="510" spans="2:2" x14ac:dyDescent="0.25">
      <c r="B510">
        <v>1.21119664941525</v>
      </c>
    </row>
    <row r="511" spans="2:2" x14ac:dyDescent="0.25">
      <c r="B511">
        <v>1.4615177823574701</v>
      </c>
    </row>
    <row r="512" spans="2:2" x14ac:dyDescent="0.25">
      <c r="B512">
        <v>1.10083204540642</v>
      </c>
    </row>
    <row r="513" spans="2:2" x14ac:dyDescent="0.25">
      <c r="B513">
        <v>1.45745155543621</v>
      </c>
    </row>
    <row r="514" spans="2:2" x14ac:dyDescent="0.25">
      <c r="B514">
        <v>1.1948311464086501</v>
      </c>
    </row>
    <row r="515" spans="2:2" x14ac:dyDescent="0.25">
      <c r="B515">
        <v>1.49902763110713</v>
      </c>
    </row>
    <row r="516" spans="2:2" x14ac:dyDescent="0.25">
      <c r="B516">
        <v>1.2163212475067899</v>
      </c>
    </row>
    <row r="517" spans="2:2" x14ac:dyDescent="0.25">
      <c r="B517">
        <v>1.5044106745663901</v>
      </c>
    </row>
    <row r="518" spans="2:2" x14ac:dyDescent="0.25">
      <c r="B518">
        <v>1.2787091504399499</v>
      </c>
    </row>
    <row r="519" spans="2:2" x14ac:dyDescent="0.25">
      <c r="B519">
        <v>1.5744323032352801</v>
      </c>
    </row>
    <row r="520" spans="2:2" x14ac:dyDescent="0.25">
      <c r="B520">
        <v>1.13341001985153</v>
      </c>
    </row>
    <row r="521" spans="2:2" x14ac:dyDescent="0.25">
      <c r="B521">
        <v>1.43407669158818</v>
      </c>
    </row>
    <row r="522" spans="2:2" x14ac:dyDescent="0.25">
      <c r="B522">
        <v>1.30914330193147</v>
      </c>
    </row>
    <row r="523" spans="2:2" x14ac:dyDescent="0.25">
      <c r="B523">
        <v>1.60823719185758</v>
      </c>
    </row>
    <row r="524" spans="2:2" x14ac:dyDescent="0.25">
      <c r="B524">
        <v>1.2306634195789801</v>
      </c>
    </row>
    <row r="525" spans="2:2" x14ac:dyDescent="0.25">
      <c r="B525">
        <v>1.5440456936670399</v>
      </c>
    </row>
    <row r="526" spans="2:2" x14ac:dyDescent="0.25">
      <c r="B526">
        <v>1.1852485953276499</v>
      </c>
    </row>
    <row r="527" spans="2:2" x14ac:dyDescent="0.25">
      <c r="B527">
        <v>1.5353607090377801</v>
      </c>
    </row>
    <row r="528" spans="2:2" x14ac:dyDescent="0.25">
      <c r="B528">
        <v>1.22097740314176</v>
      </c>
    </row>
    <row r="529" spans="2:2" x14ac:dyDescent="0.25">
      <c r="B529">
        <v>1.4639496056854899</v>
      </c>
    </row>
    <row r="530" spans="2:2" x14ac:dyDescent="0.25">
      <c r="B530">
        <v>1.18860532719481</v>
      </c>
    </row>
    <row r="531" spans="2:2" x14ac:dyDescent="0.25">
      <c r="B531">
        <v>1.50496589083738</v>
      </c>
    </row>
    <row r="532" spans="2:2" x14ac:dyDescent="0.25">
      <c r="B532">
        <v>1.2383742310432599</v>
      </c>
    </row>
    <row r="533" spans="2:2" x14ac:dyDescent="0.25">
      <c r="B533">
        <v>1.5190754723537001</v>
      </c>
    </row>
    <row r="534" spans="2:2" x14ac:dyDescent="0.25">
      <c r="B534">
        <v>1.26624313005206</v>
      </c>
    </row>
    <row r="535" spans="2:2" x14ac:dyDescent="0.25">
      <c r="B535">
        <v>1.54649811266022</v>
      </c>
    </row>
    <row r="536" spans="2:2" x14ac:dyDescent="0.25">
      <c r="B536">
        <v>1.19875923727304</v>
      </c>
    </row>
    <row r="537" spans="2:2" x14ac:dyDescent="0.25">
      <c r="B537">
        <v>1.4961348267994199</v>
      </c>
    </row>
    <row r="538" spans="2:2" x14ac:dyDescent="0.25">
      <c r="B538">
        <v>1.1464496180822601</v>
      </c>
    </row>
    <row r="539" spans="2:2" x14ac:dyDescent="0.25">
      <c r="B539">
        <v>1.4706355095536401</v>
      </c>
    </row>
    <row r="540" spans="2:2" x14ac:dyDescent="0.25">
      <c r="B540">
        <v>1.1997237900365201</v>
      </c>
    </row>
    <row r="541" spans="2:2" x14ac:dyDescent="0.25">
      <c r="B541">
        <v>1.4911497492222701</v>
      </c>
    </row>
    <row r="542" spans="2:2" x14ac:dyDescent="0.25">
      <c r="B542">
        <v>1.2260889298906399</v>
      </c>
    </row>
    <row r="543" spans="2:2" x14ac:dyDescent="0.25">
      <c r="B543">
        <v>1.5320977994593199</v>
      </c>
    </row>
    <row r="544" spans="2:2" x14ac:dyDescent="0.25">
      <c r="B544">
        <v>1.25488316826212</v>
      </c>
    </row>
    <row r="545" spans="2:2" x14ac:dyDescent="0.25">
      <c r="B545">
        <v>1.54060829292694</v>
      </c>
    </row>
    <row r="546" spans="2:2" x14ac:dyDescent="0.25">
      <c r="B546">
        <v>1.0878883253051299</v>
      </c>
    </row>
    <row r="547" spans="2:2" x14ac:dyDescent="0.25">
      <c r="B547">
        <v>1.5772590140698599</v>
      </c>
    </row>
    <row r="548" spans="2:2" x14ac:dyDescent="0.25">
      <c r="B548">
        <v>1.0968329287680301</v>
      </c>
    </row>
    <row r="549" spans="2:2" x14ac:dyDescent="0.25">
      <c r="B549">
        <v>1.55652927900092</v>
      </c>
    </row>
    <row r="550" spans="2:2" x14ac:dyDescent="0.25">
      <c r="B550">
        <v>1.1070212782494799</v>
      </c>
    </row>
    <row r="551" spans="2:2" x14ac:dyDescent="0.25">
      <c r="B551">
        <v>1.5468057212425601</v>
      </c>
    </row>
    <row r="552" spans="2:2" x14ac:dyDescent="0.25">
      <c r="B552">
        <v>1.08889859648047</v>
      </c>
    </row>
    <row r="553" spans="2:2" x14ac:dyDescent="0.25">
      <c r="B553">
        <v>1.52409786526708</v>
      </c>
    </row>
    <row r="554" spans="2:2" x14ac:dyDescent="0.25">
      <c r="B554">
        <v>1.1161520089365</v>
      </c>
    </row>
    <row r="555" spans="2:2" x14ac:dyDescent="0.25">
      <c r="B555">
        <v>1.5322688496629699</v>
      </c>
    </row>
    <row r="556" spans="2:2" x14ac:dyDescent="0.25">
      <c r="B556">
        <v>1.1248646598121701</v>
      </c>
    </row>
    <row r="557" spans="2:2" x14ac:dyDescent="0.25">
      <c r="B557">
        <v>1.56368712467709</v>
      </c>
    </row>
    <row r="558" spans="2:2" x14ac:dyDescent="0.25">
      <c r="B558">
        <v>1.1304984775304301</v>
      </c>
    </row>
    <row r="559" spans="2:2" x14ac:dyDescent="0.25">
      <c r="B559">
        <v>1.54295617113326</v>
      </c>
    </row>
    <row r="560" spans="2:2" x14ac:dyDescent="0.25">
      <c r="B560">
        <v>1.0808254061703999</v>
      </c>
    </row>
    <row r="561" spans="2:2" x14ac:dyDescent="0.25">
      <c r="B561">
        <v>1.5480115804450401</v>
      </c>
    </row>
    <row r="562" spans="2:2" x14ac:dyDescent="0.25">
      <c r="B562">
        <v>1.1718627504076999</v>
      </c>
    </row>
    <row r="563" spans="2:2" x14ac:dyDescent="0.25">
      <c r="B563">
        <v>1.5525853341746201</v>
      </c>
    </row>
    <row r="564" spans="2:2" x14ac:dyDescent="0.25">
      <c r="B564">
        <v>1.1451777578154301</v>
      </c>
    </row>
    <row r="565" spans="2:2" x14ac:dyDescent="0.25">
      <c r="B565">
        <v>1.5582849590754799</v>
      </c>
    </row>
    <row r="566" spans="2:2" x14ac:dyDescent="0.25">
      <c r="B566">
        <v>1.1092224677801199</v>
      </c>
    </row>
    <row r="567" spans="2:2" x14ac:dyDescent="0.25">
      <c r="B567">
        <v>1.5282278570085499</v>
      </c>
    </row>
    <row r="568" spans="2:2" x14ac:dyDescent="0.25">
      <c r="B568">
        <v>1.31962022785189</v>
      </c>
    </row>
    <row r="569" spans="2:2" x14ac:dyDescent="0.25">
      <c r="B569">
        <v>1.52322621561503</v>
      </c>
    </row>
    <row r="570" spans="2:2" x14ac:dyDescent="0.25">
      <c r="B570">
        <v>1.2872104028959901</v>
      </c>
    </row>
    <row r="571" spans="2:2" x14ac:dyDescent="0.25">
      <c r="B571">
        <v>1.50607539943894</v>
      </c>
    </row>
    <row r="572" spans="2:2" x14ac:dyDescent="0.25">
      <c r="B572">
        <v>1.2607878258801599</v>
      </c>
    </row>
    <row r="573" spans="2:2" x14ac:dyDescent="0.25">
      <c r="B573">
        <v>1.48848987343456</v>
      </c>
    </row>
    <row r="574" spans="2:2" x14ac:dyDescent="0.25">
      <c r="B574">
        <v>1.2714445194409401</v>
      </c>
    </row>
    <row r="575" spans="2:2" x14ac:dyDescent="0.25">
      <c r="B575">
        <v>1.5007384955107499</v>
      </c>
    </row>
    <row r="576" spans="2:2" x14ac:dyDescent="0.25">
      <c r="B576">
        <v>1.1939224684724301</v>
      </c>
    </row>
    <row r="577" spans="2:2" x14ac:dyDescent="0.25">
      <c r="B577">
        <v>1.5737071024783</v>
      </c>
    </row>
    <row r="578" spans="2:2" x14ac:dyDescent="0.25">
      <c r="B578">
        <v>1.2380843339547001</v>
      </c>
    </row>
    <row r="579" spans="2:2" x14ac:dyDescent="0.25">
      <c r="B579">
        <v>1.59317301996806</v>
      </c>
    </row>
    <row r="580" spans="2:2" x14ac:dyDescent="0.25">
      <c r="B580">
        <v>1.19634377716144</v>
      </c>
    </row>
    <row r="581" spans="2:2" x14ac:dyDescent="0.25">
      <c r="B581">
        <v>1.5515262738151001</v>
      </c>
    </row>
    <row r="582" spans="2:2" x14ac:dyDescent="0.25">
      <c r="B582">
        <v>1.2528582020557399</v>
      </c>
    </row>
    <row r="583" spans="2:2" x14ac:dyDescent="0.25">
      <c r="B583">
        <v>1.58603280398777</v>
      </c>
    </row>
    <row r="584" spans="2:2" x14ac:dyDescent="0.25">
      <c r="B584">
        <v>1.27703737518294</v>
      </c>
    </row>
    <row r="585" spans="2:2" x14ac:dyDescent="0.25">
      <c r="B585">
        <v>1.6004980708646199</v>
      </c>
    </row>
    <row r="586" spans="2:2" x14ac:dyDescent="0.25">
      <c r="B586">
        <v>1.2095770710457601</v>
      </c>
    </row>
    <row r="587" spans="2:2" x14ac:dyDescent="0.25">
      <c r="B587">
        <v>1.56758761161031</v>
      </c>
    </row>
    <row r="588" spans="2:2" x14ac:dyDescent="0.25">
      <c r="B588">
        <v>0.94695848903943802</v>
      </c>
    </row>
    <row r="589" spans="2:2" x14ac:dyDescent="0.25">
      <c r="B589">
        <v>1.4575513342599</v>
      </c>
    </row>
    <row r="590" spans="2:2" x14ac:dyDescent="0.25">
      <c r="B590">
        <v>0.93227656064363396</v>
      </c>
    </row>
    <row r="591" spans="2:2" x14ac:dyDescent="0.25">
      <c r="B591">
        <v>1.4348464017020499</v>
      </c>
    </row>
    <row r="592" spans="2:2" x14ac:dyDescent="0.25">
      <c r="B592">
        <v>0.90583627397029598</v>
      </c>
    </row>
    <row r="593" spans="2:2" x14ac:dyDescent="0.25">
      <c r="B593">
        <v>1.4445632692438599</v>
      </c>
    </row>
    <row r="594" spans="2:2" x14ac:dyDescent="0.25">
      <c r="B594">
        <v>0.98087925176176705</v>
      </c>
    </row>
    <row r="595" spans="2:2" x14ac:dyDescent="0.25">
      <c r="B595">
        <v>1.42565929464214</v>
      </c>
    </row>
    <row r="596" spans="2:2" x14ac:dyDescent="0.25">
      <c r="B596">
        <v>0.97055161860059203</v>
      </c>
    </row>
    <row r="597" spans="2:2" x14ac:dyDescent="0.25">
      <c r="B597">
        <v>1.45633335189986</v>
      </c>
    </row>
    <row r="598" spans="2:2" x14ac:dyDescent="0.25">
      <c r="B598">
        <v>0.97395568406855404</v>
      </c>
    </row>
    <row r="599" spans="2:2" x14ac:dyDescent="0.25">
      <c r="B599">
        <v>1.4162899611552699</v>
      </c>
    </row>
    <row r="600" spans="2:2" x14ac:dyDescent="0.25">
      <c r="B600">
        <v>0.976653881601245</v>
      </c>
    </row>
    <row r="601" spans="2:2" x14ac:dyDescent="0.25">
      <c r="B601">
        <v>1.4102956779097999</v>
      </c>
    </row>
    <row r="602" spans="2:2" x14ac:dyDescent="0.25">
      <c r="B602">
        <v>0.98637633944084202</v>
      </c>
    </row>
    <row r="603" spans="2:2" x14ac:dyDescent="0.25">
      <c r="B603">
        <v>1.44821226393487</v>
      </c>
    </row>
    <row r="604" spans="2:2" x14ac:dyDescent="0.25">
      <c r="B604">
        <v>0.99201644240229003</v>
      </c>
    </row>
    <row r="605" spans="2:2" x14ac:dyDescent="0.25">
      <c r="B605">
        <v>1.46579846223248</v>
      </c>
    </row>
    <row r="606" spans="2:2" x14ac:dyDescent="0.25">
      <c r="B606">
        <v>0.98301436391706298</v>
      </c>
    </row>
    <row r="607" spans="2:2" x14ac:dyDescent="0.25">
      <c r="B607">
        <v>1.47522057031429</v>
      </c>
    </row>
    <row r="608" spans="2:2" x14ac:dyDescent="0.25">
      <c r="B608">
        <v>0.99402924847566898</v>
      </c>
    </row>
    <row r="609" spans="2:2" x14ac:dyDescent="0.25">
      <c r="B609">
        <v>1.4146874356211001</v>
      </c>
    </row>
    <row r="610" spans="2:2" x14ac:dyDescent="0.25">
      <c r="B610">
        <v>1.0280467526208299</v>
      </c>
    </row>
    <row r="611" spans="2:2" x14ac:dyDescent="0.25">
      <c r="B611">
        <v>1.4162171747711401</v>
      </c>
    </row>
    <row r="612" spans="2:2" x14ac:dyDescent="0.25">
      <c r="B612">
        <v>1.00256016702633</v>
      </c>
    </row>
    <row r="613" spans="2:2" x14ac:dyDescent="0.25">
      <c r="B613">
        <v>1.4350150784335001</v>
      </c>
    </row>
    <row r="614" spans="2:2" x14ac:dyDescent="0.25">
      <c r="B614">
        <v>1.0462658082959</v>
      </c>
    </row>
    <row r="615" spans="2:2" x14ac:dyDescent="0.25">
      <c r="B615">
        <v>1.45663632217613</v>
      </c>
    </row>
    <row r="616" spans="2:2" x14ac:dyDescent="0.25">
      <c r="B616">
        <v>1.0650555051392601</v>
      </c>
    </row>
    <row r="617" spans="2:2" x14ac:dyDescent="0.25">
      <c r="B617">
        <v>1.4792532940599701</v>
      </c>
    </row>
    <row r="618" spans="2:2" x14ac:dyDescent="0.25">
      <c r="B618">
        <v>0.99879195338589799</v>
      </c>
    </row>
    <row r="619" spans="2:2" x14ac:dyDescent="0.25">
      <c r="B619">
        <v>1.3892898700996801</v>
      </c>
    </row>
    <row r="620" spans="2:2" x14ac:dyDescent="0.25">
      <c r="B620">
        <v>1.04281765034579</v>
      </c>
    </row>
    <row r="621" spans="2:2" x14ac:dyDescent="0.25">
      <c r="B621">
        <v>1.45763780118802</v>
      </c>
    </row>
    <row r="622" spans="2:2" x14ac:dyDescent="0.25">
      <c r="B622">
        <v>1.08010881710355</v>
      </c>
    </row>
    <row r="623" spans="2:2" x14ac:dyDescent="0.25">
      <c r="B623">
        <v>1.4689106772971201</v>
      </c>
    </row>
    <row r="624" spans="2:2" x14ac:dyDescent="0.25">
      <c r="B624">
        <v>1.1079023355752</v>
      </c>
    </row>
    <row r="625" spans="2:2" x14ac:dyDescent="0.25">
      <c r="B625">
        <v>1.4590800308455301</v>
      </c>
    </row>
    <row r="626" spans="2:2" x14ac:dyDescent="0.25">
      <c r="B626">
        <v>1.07082990765565</v>
      </c>
    </row>
    <row r="627" spans="2:2" x14ac:dyDescent="0.25">
      <c r="B627">
        <v>1.4649206815750799</v>
      </c>
    </row>
    <row r="628" spans="2:2" x14ac:dyDescent="0.25">
      <c r="B628">
        <v>1.11382925447297</v>
      </c>
    </row>
    <row r="629" spans="2:2" x14ac:dyDescent="0.25">
      <c r="B629">
        <v>1.47006089596545</v>
      </c>
    </row>
    <row r="630" spans="2:2" x14ac:dyDescent="0.25">
      <c r="B630">
        <v>1.05838535515916</v>
      </c>
    </row>
    <row r="631" spans="2:2" x14ac:dyDescent="0.25">
      <c r="B631">
        <v>1.4051161153604701</v>
      </c>
    </row>
    <row r="632" spans="2:2" x14ac:dyDescent="0.25">
      <c r="B632">
        <v>1.09777860791953</v>
      </c>
    </row>
    <row r="633" spans="2:2" x14ac:dyDescent="0.25">
      <c r="B633">
        <v>1.43401252232798</v>
      </c>
    </row>
    <row r="634" spans="2:2" x14ac:dyDescent="0.25">
      <c r="B634">
        <v>1.28796462704668</v>
      </c>
    </row>
    <row r="635" spans="2:2" x14ac:dyDescent="0.25">
      <c r="B635">
        <v>1.45208210165789</v>
      </c>
    </row>
    <row r="636" spans="2:2" x14ac:dyDescent="0.25">
      <c r="B636">
        <v>1.2317825049652</v>
      </c>
    </row>
    <row r="637" spans="2:2" x14ac:dyDescent="0.25">
      <c r="B637">
        <v>1.41835811396624</v>
      </c>
    </row>
    <row r="638" spans="2:2" x14ac:dyDescent="0.25">
      <c r="B638">
        <v>1.24213526542028</v>
      </c>
    </row>
    <row r="639" spans="2:2" x14ac:dyDescent="0.25">
      <c r="B639">
        <v>1.4041342792482201</v>
      </c>
    </row>
    <row r="640" spans="2:2" x14ac:dyDescent="0.25">
      <c r="B640">
        <v>1.2461698530257199</v>
      </c>
    </row>
    <row r="641" spans="2:2" x14ac:dyDescent="0.25">
      <c r="B641">
        <v>1.40560667215226</v>
      </c>
    </row>
    <row r="642" spans="2:2" x14ac:dyDescent="0.25">
      <c r="B642">
        <v>1.2312474464608101</v>
      </c>
    </row>
    <row r="643" spans="2:2" x14ac:dyDescent="0.25">
      <c r="B643">
        <v>1.37952147683246</v>
      </c>
    </row>
    <row r="644" spans="2:2" x14ac:dyDescent="0.25">
      <c r="B644">
        <v>1.2556872600126101</v>
      </c>
    </row>
    <row r="645" spans="2:2" x14ac:dyDescent="0.25">
      <c r="B645">
        <v>1.3821608298382799</v>
      </c>
    </row>
    <row r="646" spans="2:2" x14ac:dyDescent="0.25">
      <c r="B646">
        <v>1.3973579334758699</v>
      </c>
    </row>
    <row r="647" spans="2:2" x14ac:dyDescent="0.25">
      <c r="B647">
        <v>1.51823073237387</v>
      </c>
    </row>
    <row r="648" spans="2:2" x14ac:dyDescent="0.25">
      <c r="B648">
        <v>1.3936836595517399</v>
      </c>
    </row>
    <row r="649" spans="2:2" x14ac:dyDescent="0.25">
      <c r="B649">
        <v>1.5311159456586301</v>
      </c>
    </row>
    <row r="650" spans="2:2" x14ac:dyDescent="0.25">
      <c r="B650">
        <v>1.39995068756737</v>
      </c>
    </row>
    <row r="651" spans="2:2" x14ac:dyDescent="0.25">
      <c r="B651">
        <v>1.5251863599865001</v>
      </c>
    </row>
    <row r="652" spans="2:2" x14ac:dyDescent="0.25">
      <c r="B652">
        <v>1.4038886695208399</v>
      </c>
    </row>
    <row r="653" spans="2:2" x14ac:dyDescent="0.25">
      <c r="B653">
        <v>1.5209709311117701</v>
      </c>
    </row>
    <row r="654" spans="2:2" x14ac:dyDescent="0.25">
      <c r="B654">
        <v>1.3664827337832099</v>
      </c>
    </row>
    <row r="655" spans="2:2" x14ac:dyDescent="0.25">
      <c r="B655">
        <v>1.49677673762571</v>
      </c>
    </row>
    <row r="656" spans="2:2" x14ac:dyDescent="0.25">
      <c r="B656">
        <v>1.44451609832001</v>
      </c>
    </row>
    <row r="657" spans="2:2" x14ac:dyDescent="0.25">
      <c r="B657">
        <v>1.56844923735674</v>
      </c>
    </row>
    <row r="658" spans="2:2" x14ac:dyDescent="0.25">
      <c r="B658">
        <v>1.4017985476558501</v>
      </c>
    </row>
    <row r="659" spans="2:2" x14ac:dyDescent="0.25">
      <c r="B659">
        <v>1.5246422607293799</v>
      </c>
    </row>
    <row r="660" spans="2:2" x14ac:dyDescent="0.25">
      <c r="B660">
        <v>1.2091095884310801</v>
      </c>
    </row>
    <row r="661" spans="2:2" x14ac:dyDescent="0.25">
      <c r="B661">
        <v>1.44279283502515</v>
      </c>
    </row>
    <row r="662" spans="2:2" x14ac:dyDescent="0.25">
      <c r="B662">
        <v>1.21817152372574</v>
      </c>
    </row>
    <row r="663" spans="2:2" x14ac:dyDescent="0.25">
      <c r="B663">
        <v>1.44137422738684</v>
      </c>
    </row>
    <row r="664" spans="2:2" x14ac:dyDescent="0.25">
      <c r="B664">
        <v>1.25018822812289</v>
      </c>
    </row>
    <row r="665" spans="2:2" x14ac:dyDescent="0.25">
      <c r="B665">
        <v>1.4458203404339101</v>
      </c>
    </row>
    <row r="666" spans="2:2" x14ac:dyDescent="0.25">
      <c r="B666">
        <v>1.143691873441</v>
      </c>
    </row>
    <row r="667" spans="2:2" x14ac:dyDescent="0.25">
      <c r="B667">
        <v>1.5457878853576399</v>
      </c>
    </row>
    <row r="668" spans="2:2" x14ac:dyDescent="0.25">
      <c r="B668">
        <v>0.99016058044060995</v>
      </c>
    </row>
    <row r="669" spans="2:2" x14ac:dyDescent="0.25">
      <c r="B669">
        <v>1.4991020774127599</v>
      </c>
    </row>
    <row r="670" spans="2:2" x14ac:dyDescent="0.25">
      <c r="B670">
        <v>1.09994473390188</v>
      </c>
    </row>
    <row r="671" spans="2:2" x14ac:dyDescent="0.25">
      <c r="B671">
        <v>1.5439389302013999</v>
      </c>
    </row>
    <row r="672" spans="2:2" x14ac:dyDescent="0.25">
      <c r="B672">
        <v>1.09393469911699</v>
      </c>
    </row>
    <row r="673" spans="2:2" x14ac:dyDescent="0.25">
      <c r="B673">
        <v>1.50939655825387</v>
      </c>
    </row>
    <row r="674" spans="2:2" x14ac:dyDescent="0.25">
      <c r="B674">
        <v>1.12110736649548</v>
      </c>
    </row>
    <row r="675" spans="2:2" x14ac:dyDescent="0.25">
      <c r="B675">
        <v>1.4959892199265199</v>
      </c>
    </row>
    <row r="676" spans="2:2" x14ac:dyDescent="0.25">
      <c r="B676">
        <v>1.0957749338479399</v>
      </c>
    </row>
    <row r="677" spans="2:2" x14ac:dyDescent="0.25">
      <c r="B677">
        <v>1.4914423541963899</v>
      </c>
    </row>
    <row r="678" spans="2:2" x14ac:dyDescent="0.25">
      <c r="B678">
        <v>1.13434133612235</v>
      </c>
    </row>
    <row r="679" spans="2:2" x14ac:dyDescent="0.25">
      <c r="B679">
        <v>1.5286344988304901</v>
      </c>
    </row>
    <row r="680" spans="2:2" x14ac:dyDescent="0.25">
      <c r="B680">
        <v>1.2005670111911</v>
      </c>
    </row>
    <row r="681" spans="2:2" x14ac:dyDescent="0.25">
      <c r="B681">
        <v>1.47818962582414</v>
      </c>
    </row>
    <row r="682" spans="2:2" x14ac:dyDescent="0.25">
      <c r="B682">
        <v>1.4247936602705</v>
      </c>
    </row>
    <row r="683" spans="2:2" x14ac:dyDescent="0.25">
      <c r="B683">
        <v>1.43894610739372</v>
      </c>
    </row>
    <row r="684" spans="2:2" x14ac:dyDescent="0.25">
      <c r="B684">
        <v>4.1011546541506503</v>
      </c>
    </row>
    <row r="685" spans="2:2" x14ac:dyDescent="0.25">
      <c r="B685">
        <v>1.3589334417632299</v>
      </c>
    </row>
    <row r="686" spans="2:2" x14ac:dyDescent="0.25">
      <c r="B686">
        <v>1.3010087668375301</v>
      </c>
    </row>
    <row r="687" spans="2:2" x14ac:dyDescent="0.25">
      <c r="B687">
        <v>1.4694859520066501</v>
      </c>
    </row>
    <row r="688" spans="2:2" x14ac:dyDescent="0.25">
      <c r="B688">
        <v>1.4438082673204899</v>
      </c>
    </row>
    <row r="689" spans="2:2" x14ac:dyDescent="0.25">
      <c r="B689">
        <v>1.54060217145864</v>
      </c>
    </row>
    <row r="690" spans="2:2" x14ac:dyDescent="0.25">
      <c r="B690">
        <v>1.39028638238942</v>
      </c>
    </row>
    <row r="691" spans="2:2" x14ac:dyDescent="0.25">
      <c r="B691">
        <v>1.6456734050161901</v>
      </c>
    </row>
    <row r="692" spans="2:2" x14ac:dyDescent="0.25">
      <c r="B692">
        <v>1.3178370604749801</v>
      </c>
    </row>
    <row r="693" spans="2:2" x14ac:dyDescent="0.25">
      <c r="B693">
        <v>1.5476050610021399</v>
      </c>
    </row>
    <row r="694" spans="2:2" x14ac:dyDescent="0.25">
      <c r="B694">
        <v>1.3780101415321899</v>
      </c>
    </row>
    <row r="695" spans="2:2" x14ac:dyDescent="0.25">
      <c r="B695">
        <v>1.4231083342426001</v>
      </c>
    </row>
    <row r="696" spans="2:2" x14ac:dyDescent="0.25">
      <c r="B696">
        <v>1.39302168186931</v>
      </c>
    </row>
    <row r="697" spans="2:2" x14ac:dyDescent="0.25">
      <c r="B697">
        <v>1.57492410440222</v>
      </c>
    </row>
    <row r="698" spans="2:2" x14ac:dyDescent="0.25">
      <c r="B698">
        <v>1.35269448807256</v>
      </c>
    </row>
    <row r="699" spans="2:2" x14ac:dyDescent="0.25">
      <c r="B699">
        <v>1.5160059676415401</v>
      </c>
    </row>
    <row r="700" spans="2:2" x14ac:dyDescent="0.25">
      <c r="B700">
        <v>1.3308697375142799</v>
      </c>
    </row>
    <row r="701" spans="2:2" x14ac:dyDescent="0.25">
      <c r="B701">
        <v>1.55124366818937</v>
      </c>
    </row>
    <row r="702" spans="2:2" x14ac:dyDescent="0.25">
      <c r="B702">
        <v>1.28799220982951</v>
      </c>
    </row>
    <row r="703" spans="2:2" x14ac:dyDescent="0.25">
      <c r="B703">
        <v>1.4876092040689599</v>
      </c>
    </row>
    <row r="704" spans="2:2" x14ac:dyDescent="0.25">
      <c r="B704">
        <v>1.2754559059477999</v>
      </c>
    </row>
    <row r="705" spans="2:2" x14ac:dyDescent="0.25">
      <c r="B705">
        <v>1.4346082213984399</v>
      </c>
    </row>
    <row r="706" spans="2:2" x14ac:dyDescent="0.25">
      <c r="B706">
        <v>1.2969165499686699</v>
      </c>
    </row>
    <row r="707" spans="2:2" x14ac:dyDescent="0.25">
      <c r="B707">
        <v>1.49567179813565</v>
      </c>
    </row>
    <row r="708" spans="2:2" x14ac:dyDescent="0.25">
      <c r="B708">
        <v>1.3347378742054801</v>
      </c>
    </row>
    <row r="709" spans="2:2" x14ac:dyDescent="0.25">
      <c r="B709">
        <v>1.4862528118637199</v>
      </c>
    </row>
    <row r="710" spans="2:2" x14ac:dyDescent="0.25">
      <c r="B710">
        <v>1.2959592849382999</v>
      </c>
    </row>
    <row r="711" spans="2:2" x14ac:dyDescent="0.25">
      <c r="B711">
        <v>1.50590905160524</v>
      </c>
    </row>
    <row r="712" spans="2:2" x14ac:dyDescent="0.25">
      <c r="B712">
        <v>1.2537624688284501</v>
      </c>
    </row>
    <row r="713" spans="2:2" x14ac:dyDescent="0.25">
      <c r="B713">
        <v>1.5559316449109499</v>
      </c>
    </row>
    <row r="714" spans="2:2" x14ac:dyDescent="0.25">
      <c r="B714">
        <v>1.19149528281482</v>
      </c>
    </row>
    <row r="715" spans="2:2" x14ac:dyDescent="0.25">
      <c r="B715">
        <v>1.48478130783454</v>
      </c>
    </row>
    <row r="716" spans="2:2" x14ac:dyDescent="0.25">
      <c r="B716">
        <v>1.3094133167839299</v>
      </c>
    </row>
    <row r="717" spans="2:2" x14ac:dyDescent="0.25">
      <c r="B717">
        <v>1.5505368045139301</v>
      </c>
    </row>
    <row r="718" spans="2:2" x14ac:dyDescent="0.25">
      <c r="B718">
        <v>1.34103545471427</v>
      </c>
    </row>
    <row r="719" spans="2:2" x14ac:dyDescent="0.25">
      <c r="B719">
        <v>1.5513849809854801</v>
      </c>
    </row>
    <row r="720" spans="2:2" x14ac:dyDescent="0.25">
      <c r="B720">
        <v>1.3064391358704199</v>
      </c>
    </row>
    <row r="721" spans="2:2" x14ac:dyDescent="0.25">
      <c r="B721">
        <v>1.5634986804926501</v>
      </c>
    </row>
    <row r="722" spans="2:2" x14ac:dyDescent="0.25">
      <c r="B722">
        <v>1.2724255299603699</v>
      </c>
    </row>
    <row r="723" spans="2:2" x14ac:dyDescent="0.25">
      <c r="B723">
        <v>1.5204974031374501</v>
      </c>
    </row>
    <row r="724" spans="2:2" x14ac:dyDescent="0.25">
      <c r="B724">
        <v>1.27273364889672</v>
      </c>
    </row>
    <row r="725" spans="2:2" x14ac:dyDescent="0.25">
      <c r="B725">
        <v>1.5144236888304099</v>
      </c>
    </row>
    <row r="726" spans="2:2" x14ac:dyDescent="0.25">
      <c r="B726">
        <v>1.2692922704465699</v>
      </c>
    </row>
    <row r="727" spans="2:2" x14ac:dyDescent="0.25">
      <c r="B727">
        <v>1.5341394883838699</v>
      </c>
    </row>
    <row r="728" spans="2:2" x14ac:dyDescent="0.25">
      <c r="B728">
        <v>1.2363431843563799</v>
      </c>
    </row>
    <row r="729" spans="2:2" x14ac:dyDescent="0.25">
      <c r="B729">
        <v>1.5067405141957499</v>
      </c>
    </row>
    <row r="730" spans="2:2" x14ac:dyDescent="0.25">
      <c r="B730">
        <v>1.2325602611778399</v>
      </c>
    </row>
    <row r="731" spans="2:2" x14ac:dyDescent="0.25">
      <c r="B731">
        <v>1.47522057031429</v>
      </c>
    </row>
    <row r="732" spans="2:2" x14ac:dyDescent="0.25">
      <c r="B732">
        <v>1.2196492837109401</v>
      </c>
    </row>
    <row r="733" spans="2:2" x14ac:dyDescent="0.25">
      <c r="B733">
        <v>1.4668369438350699</v>
      </c>
    </row>
    <row r="734" spans="2:2" x14ac:dyDescent="0.25">
      <c r="B734">
        <v>1.1114188227153201</v>
      </c>
    </row>
    <row r="735" spans="2:2" x14ac:dyDescent="0.25">
      <c r="B735">
        <v>1.4778855126917101</v>
      </c>
    </row>
    <row r="736" spans="2:2" x14ac:dyDescent="0.25">
      <c r="B736">
        <v>1.2074666935801901</v>
      </c>
    </row>
    <row r="737" spans="2:2" x14ac:dyDescent="0.25">
      <c r="B737">
        <v>1.51987783572145</v>
      </c>
    </row>
    <row r="738" spans="2:2" x14ac:dyDescent="0.25">
      <c r="B738">
        <v>1.2356168096603899</v>
      </c>
    </row>
    <row r="739" spans="2:2" x14ac:dyDescent="0.25">
      <c r="B739">
        <v>1.52502316129173</v>
      </c>
    </row>
    <row r="740" spans="2:2" x14ac:dyDescent="0.25">
      <c r="B740">
        <v>1.30128098679293</v>
      </c>
    </row>
    <row r="741" spans="2:2" x14ac:dyDescent="0.25">
      <c r="B741">
        <v>1.5920882740989799</v>
      </c>
    </row>
    <row r="742" spans="2:2" x14ac:dyDescent="0.25">
      <c r="B742">
        <v>1.1301854908149001</v>
      </c>
    </row>
    <row r="743" spans="2:2" x14ac:dyDescent="0.25">
      <c r="B743">
        <v>1.4439825491346301</v>
      </c>
    </row>
    <row r="744" spans="2:2" x14ac:dyDescent="0.25">
      <c r="B744">
        <v>1.31774781858478</v>
      </c>
    </row>
    <row r="745" spans="2:2" x14ac:dyDescent="0.25">
      <c r="B745">
        <v>1.6231435594902099</v>
      </c>
    </row>
    <row r="746" spans="2:2" x14ac:dyDescent="0.25">
      <c r="B746">
        <v>1.23938820954689</v>
      </c>
    </row>
    <row r="747" spans="2:2" x14ac:dyDescent="0.25">
      <c r="B747">
        <v>1.5480942821930399</v>
      </c>
    </row>
    <row r="748" spans="2:2" x14ac:dyDescent="0.25">
      <c r="B748">
        <v>1.19361939224644</v>
      </c>
    </row>
    <row r="749" spans="2:2" x14ac:dyDescent="0.25">
      <c r="B749">
        <v>1.53675968693611</v>
      </c>
    </row>
    <row r="750" spans="2:2" x14ac:dyDescent="0.25">
      <c r="B750">
        <v>1.22097740314176</v>
      </c>
    </row>
    <row r="751" spans="2:2" x14ac:dyDescent="0.25">
      <c r="B751">
        <v>1.46579846223248</v>
      </c>
    </row>
    <row r="752" spans="2:2" x14ac:dyDescent="0.25">
      <c r="B752">
        <v>1.1867757794974101</v>
      </c>
    </row>
    <row r="753" spans="2:2" x14ac:dyDescent="0.25">
      <c r="B753">
        <v>1.52060669872748</v>
      </c>
    </row>
    <row r="754" spans="2:2" x14ac:dyDescent="0.25">
      <c r="B754">
        <v>1.2331431816257099</v>
      </c>
    </row>
    <row r="755" spans="2:2" x14ac:dyDescent="0.25">
      <c r="B755">
        <v>1.5392300173905999</v>
      </c>
    </row>
    <row r="756" spans="2:2" x14ac:dyDescent="0.25">
      <c r="B756">
        <v>1.2863358947510499</v>
      </c>
    </row>
    <row r="757" spans="2:2" x14ac:dyDescent="0.25">
      <c r="B757">
        <v>1.55877599763187</v>
      </c>
    </row>
    <row r="758" spans="2:2" x14ac:dyDescent="0.25">
      <c r="B758">
        <v>1.18650105841389</v>
      </c>
    </row>
    <row r="759" spans="2:2" x14ac:dyDescent="0.25">
      <c r="B759">
        <v>1.5010951765970599</v>
      </c>
    </row>
    <row r="760" spans="2:2" x14ac:dyDescent="0.25">
      <c r="B760">
        <v>1.1615870878294901</v>
      </c>
    </row>
    <row r="761" spans="2:2" x14ac:dyDescent="0.25">
      <c r="B761">
        <v>1.5052988726929499</v>
      </c>
    </row>
    <row r="762" spans="2:2" x14ac:dyDescent="0.25">
      <c r="B762">
        <v>1.1301755531242199</v>
      </c>
    </row>
    <row r="763" spans="2:2" x14ac:dyDescent="0.25">
      <c r="B763">
        <v>1.4524097633267501</v>
      </c>
    </row>
    <row r="764" spans="2:2" x14ac:dyDescent="0.25">
      <c r="B764">
        <v>1.2353624538151999</v>
      </c>
    </row>
    <row r="765" spans="2:2" x14ac:dyDescent="0.25">
      <c r="B765">
        <v>1.5417477634641501</v>
      </c>
    </row>
    <row r="766" spans="2:2" x14ac:dyDescent="0.25">
      <c r="B766">
        <v>1.25833922895072</v>
      </c>
    </row>
    <row r="767" spans="2:2" x14ac:dyDescent="0.25">
      <c r="B767">
        <v>1.5505064991877699</v>
      </c>
    </row>
    <row r="768" spans="2:2" x14ac:dyDescent="0.25">
      <c r="B768">
        <v>1.1027149722517</v>
      </c>
    </row>
    <row r="769" spans="2:2" x14ac:dyDescent="0.25">
      <c r="B769">
        <v>1.58712413483751</v>
      </c>
    </row>
    <row r="770" spans="2:2" x14ac:dyDescent="0.25">
      <c r="B770">
        <v>1.1058085555387001</v>
      </c>
    </row>
    <row r="771" spans="2:2" x14ac:dyDescent="0.25">
      <c r="B771">
        <v>1.5578638768880499</v>
      </c>
    </row>
    <row r="772" spans="2:2" x14ac:dyDescent="0.25">
      <c r="B772">
        <v>1.0915130747008901</v>
      </c>
    </row>
    <row r="773" spans="2:2" x14ac:dyDescent="0.25">
      <c r="B773">
        <v>1.53965901782618</v>
      </c>
    </row>
    <row r="774" spans="2:2" x14ac:dyDescent="0.25">
      <c r="B774">
        <v>1.1405536564562799</v>
      </c>
    </row>
    <row r="775" spans="2:2" x14ac:dyDescent="0.25">
      <c r="B775">
        <v>1.5603527047436001</v>
      </c>
    </row>
    <row r="776" spans="2:2" x14ac:dyDescent="0.25">
      <c r="B776">
        <v>1.1276585539755399</v>
      </c>
    </row>
    <row r="777" spans="2:2" x14ac:dyDescent="0.25">
      <c r="B777">
        <v>1.5445082036815101</v>
      </c>
    </row>
    <row r="778" spans="2:2" x14ac:dyDescent="0.25">
      <c r="B778">
        <v>1.1294647521508701</v>
      </c>
    </row>
    <row r="779" spans="2:2" x14ac:dyDescent="0.25">
      <c r="B779">
        <v>1.5689075420540499</v>
      </c>
    </row>
    <row r="780" spans="2:2" x14ac:dyDescent="0.25">
      <c r="B780">
        <v>1.13178913336266</v>
      </c>
    </row>
    <row r="781" spans="2:2" x14ac:dyDescent="0.25">
      <c r="B781">
        <v>1.5491357386257101</v>
      </c>
    </row>
    <row r="782" spans="2:2" x14ac:dyDescent="0.25">
      <c r="B782">
        <v>1.0923706277446299</v>
      </c>
    </row>
    <row r="783" spans="2:2" x14ac:dyDescent="0.25">
      <c r="B783">
        <v>1.55751283956918</v>
      </c>
    </row>
    <row r="784" spans="2:2" x14ac:dyDescent="0.25">
      <c r="B784">
        <v>1.1711396472306901</v>
      </c>
    </row>
    <row r="785" spans="2:2" x14ac:dyDescent="0.25">
      <c r="B785">
        <v>1.55371376366173</v>
      </c>
    </row>
    <row r="786" spans="2:2" x14ac:dyDescent="0.25">
      <c r="B786">
        <v>1.14485953983342</v>
      </c>
    </row>
    <row r="787" spans="2:2" x14ac:dyDescent="0.25">
      <c r="B787">
        <v>1.56171717622268</v>
      </c>
    </row>
    <row r="788" spans="2:2" x14ac:dyDescent="0.25">
      <c r="B788">
        <v>1.0952733874025899</v>
      </c>
    </row>
    <row r="789" spans="2:2" x14ac:dyDescent="0.25">
      <c r="B789">
        <v>1.52322621561503</v>
      </c>
    </row>
    <row r="790" spans="2:2" x14ac:dyDescent="0.25">
      <c r="B790">
        <v>1.3169442829850899</v>
      </c>
    </row>
    <row r="791" spans="2:2" x14ac:dyDescent="0.25">
      <c r="B791">
        <v>1.5192943625811299</v>
      </c>
    </row>
    <row r="792" spans="2:2" x14ac:dyDescent="0.25">
      <c r="B792">
        <v>1.2995556742196599</v>
      </c>
    </row>
    <row r="793" spans="2:2" x14ac:dyDescent="0.25">
      <c r="B793">
        <v>1.5077004551961799</v>
      </c>
    </row>
    <row r="794" spans="2:2" x14ac:dyDescent="0.25">
      <c r="B794">
        <v>1.2635615957375901</v>
      </c>
    </row>
    <row r="795" spans="2:2" x14ac:dyDescent="0.25">
      <c r="B795">
        <v>1.50198632311596</v>
      </c>
    </row>
    <row r="796" spans="2:2" x14ac:dyDescent="0.25">
      <c r="B796">
        <v>1.2933563654606199</v>
      </c>
    </row>
    <row r="797" spans="2:2" x14ac:dyDescent="0.25">
      <c r="B797">
        <v>1.51072193949494</v>
      </c>
    </row>
    <row r="798" spans="2:2" x14ac:dyDescent="0.25">
      <c r="B798">
        <v>1.1847899849091601</v>
      </c>
    </row>
    <row r="799" spans="2:2" x14ac:dyDescent="0.25">
      <c r="B799">
        <v>1.5794940360610199</v>
      </c>
    </row>
    <row r="800" spans="2:2" x14ac:dyDescent="0.25">
      <c r="B800">
        <v>1.24578630713934</v>
      </c>
    </row>
    <row r="801" spans="2:2" x14ac:dyDescent="0.25">
      <c r="B801">
        <v>1.5970278923574099</v>
      </c>
    </row>
    <row r="802" spans="2:2" x14ac:dyDescent="0.25">
      <c r="B802">
        <v>1.2127343099945</v>
      </c>
    </row>
    <row r="803" spans="2:2" x14ac:dyDescent="0.25">
      <c r="B803">
        <v>1.56311470282845</v>
      </c>
    </row>
    <row r="804" spans="2:2" x14ac:dyDescent="0.25">
      <c r="B804">
        <v>1.2605421558138299</v>
      </c>
    </row>
    <row r="805" spans="2:2" x14ac:dyDescent="0.25">
      <c r="B805">
        <v>1.60127132310104</v>
      </c>
    </row>
    <row r="806" spans="2:2" x14ac:dyDescent="0.25">
      <c r="B806">
        <v>1.2764329910551899</v>
      </c>
    </row>
    <row r="807" spans="2:2" x14ac:dyDescent="0.25">
      <c r="B807">
        <v>1.6026818079370899</v>
      </c>
    </row>
    <row r="808" spans="2:2" x14ac:dyDescent="0.25">
      <c r="B808">
        <v>1.2210855426024401</v>
      </c>
    </row>
    <row r="809" spans="2:2" x14ac:dyDescent="0.25">
      <c r="B809">
        <v>1.5725526034337001</v>
      </c>
    </row>
    <row r="810" spans="2:2" x14ac:dyDescent="0.25">
      <c r="B810">
        <v>0.95885748912458302</v>
      </c>
    </row>
    <row r="811" spans="2:2" x14ac:dyDescent="0.25">
      <c r="B811">
        <v>1.4719476734999399</v>
      </c>
    </row>
    <row r="812" spans="2:2" x14ac:dyDescent="0.25">
      <c r="B812">
        <v>0.93188282663399102</v>
      </c>
    </row>
    <row r="813" spans="2:2" x14ac:dyDescent="0.25">
      <c r="B813">
        <v>1.44459696139865</v>
      </c>
    </row>
    <row r="814" spans="2:2" x14ac:dyDescent="0.25">
      <c r="B814">
        <v>0.90644239581934005</v>
      </c>
    </row>
    <row r="815" spans="2:2" x14ac:dyDescent="0.25">
      <c r="B815">
        <v>1.44797724630747</v>
      </c>
    </row>
    <row r="816" spans="2:2" x14ac:dyDescent="0.25">
      <c r="B816">
        <v>0.95073080518769304</v>
      </c>
    </row>
    <row r="817" spans="2:2" x14ac:dyDescent="0.25">
      <c r="B817">
        <v>1.4165325441804999</v>
      </c>
    </row>
    <row r="818" spans="2:2" x14ac:dyDescent="0.25">
      <c r="B818">
        <v>0.97244419647728597</v>
      </c>
    </row>
    <row r="819" spans="2:2" x14ac:dyDescent="0.25">
      <c r="B819">
        <v>1.46028804102821</v>
      </c>
    </row>
    <row r="820" spans="2:2" x14ac:dyDescent="0.25">
      <c r="B820">
        <v>0.98050420018777995</v>
      </c>
    </row>
    <row r="821" spans="2:2" x14ac:dyDescent="0.25">
      <c r="B821">
        <v>1.4260918309939501</v>
      </c>
    </row>
    <row r="822" spans="2:2" x14ac:dyDescent="0.25">
      <c r="B822">
        <v>0.97502074960366802</v>
      </c>
    </row>
    <row r="823" spans="2:2" x14ac:dyDescent="0.25">
      <c r="B823">
        <v>1.4153001517947901</v>
      </c>
    </row>
    <row r="824" spans="2:2" x14ac:dyDescent="0.25">
      <c r="B824">
        <v>0.96850360332108898</v>
      </c>
    </row>
    <row r="825" spans="2:2" x14ac:dyDescent="0.25">
      <c r="B825">
        <v>1.4473306628903799</v>
      </c>
    </row>
    <row r="826" spans="2:2" x14ac:dyDescent="0.25">
      <c r="B826">
        <v>0.98245293412782297</v>
      </c>
    </row>
    <row r="827" spans="2:2" x14ac:dyDescent="0.25">
      <c r="B827">
        <v>1.4697926299205799</v>
      </c>
    </row>
    <row r="828" spans="2:2" x14ac:dyDescent="0.25">
      <c r="B828">
        <v>0.98525693633887801</v>
      </c>
    </row>
    <row r="829" spans="2:2" x14ac:dyDescent="0.25">
      <c r="B829">
        <v>1.47995545465586</v>
      </c>
    </row>
    <row r="830" spans="2:2" x14ac:dyDescent="0.25">
      <c r="B830">
        <v>1.00338543872508</v>
      </c>
    </row>
    <row r="831" spans="2:2" x14ac:dyDescent="0.25">
      <c r="B831">
        <v>1.4317456240238</v>
      </c>
    </row>
    <row r="832" spans="2:2" x14ac:dyDescent="0.25">
      <c r="B832">
        <v>1.0298693859363599</v>
      </c>
    </row>
    <row r="833" spans="2:2" x14ac:dyDescent="0.25">
      <c r="B833">
        <v>1.4237587251022401</v>
      </c>
    </row>
    <row r="834" spans="2:2" x14ac:dyDescent="0.25">
      <c r="B834">
        <v>0.99871521624892301</v>
      </c>
    </row>
    <row r="835" spans="2:2" x14ac:dyDescent="0.25">
      <c r="B835">
        <v>1.43872867096831</v>
      </c>
    </row>
    <row r="836" spans="2:2" x14ac:dyDescent="0.25">
      <c r="B836">
        <v>1.04810815649434</v>
      </c>
    </row>
    <row r="837" spans="2:2" x14ac:dyDescent="0.25">
      <c r="B837">
        <v>1.4584405888821701</v>
      </c>
    </row>
    <row r="838" spans="2:2" x14ac:dyDescent="0.25">
      <c r="B838">
        <v>1.0675801794203801</v>
      </c>
    </row>
    <row r="839" spans="2:2" x14ac:dyDescent="0.25">
      <c r="B839">
        <v>1.48937728503365</v>
      </c>
    </row>
    <row r="840" spans="2:2" x14ac:dyDescent="0.25">
      <c r="B840">
        <v>0.99139820436096004</v>
      </c>
    </row>
    <row r="841" spans="2:2" x14ac:dyDescent="0.25">
      <c r="B841">
        <v>1.39574951989064</v>
      </c>
    </row>
    <row r="842" spans="2:2" x14ac:dyDescent="0.25">
      <c r="B842">
        <v>1.05131101555009</v>
      </c>
    </row>
    <row r="843" spans="2:2" x14ac:dyDescent="0.25">
      <c r="B843">
        <v>1.46985395421882</v>
      </c>
    </row>
    <row r="844" spans="2:2" x14ac:dyDescent="0.25">
      <c r="B844">
        <v>1.09460426727057</v>
      </c>
    </row>
    <row r="845" spans="2:2" x14ac:dyDescent="0.25">
      <c r="B845">
        <v>1.48387468945875</v>
      </c>
    </row>
    <row r="846" spans="2:2" x14ac:dyDescent="0.25">
      <c r="B846">
        <v>1.1254164914201601</v>
      </c>
    </row>
    <row r="847" spans="2:2" x14ac:dyDescent="0.25">
      <c r="B847">
        <v>1.4779615496457099</v>
      </c>
    </row>
    <row r="848" spans="2:2" x14ac:dyDescent="0.25">
      <c r="B848">
        <v>1.0732944806838101</v>
      </c>
    </row>
    <row r="849" spans="2:2" x14ac:dyDescent="0.25">
      <c r="B849">
        <v>1.47700306124535</v>
      </c>
    </row>
    <row r="850" spans="2:2" x14ac:dyDescent="0.25">
      <c r="B850">
        <v>1.12184041478731</v>
      </c>
    </row>
    <row r="851" spans="2:2" x14ac:dyDescent="0.25">
      <c r="B851">
        <v>1.4812635737105899</v>
      </c>
    </row>
    <row r="852" spans="2:2" x14ac:dyDescent="0.25">
      <c r="B852">
        <v>1.0660399025215099</v>
      </c>
    </row>
    <row r="853" spans="2:2" x14ac:dyDescent="0.25">
      <c r="B853">
        <v>1.41592250908456</v>
      </c>
    </row>
    <row r="854" spans="2:2" x14ac:dyDescent="0.25">
      <c r="B854">
        <v>1.0956077796478101</v>
      </c>
    </row>
    <row r="855" spans="2:2" x14ac:dyDescent="0.25">
      <c r="B855">
        <v>1.4327007339340401</v>
      </c>
    </row>
    <row r="856" spans="2:2" x14ac:dyDescent="0.25">
      <c r="B856">
        <v>1.2873576132598601</v>
      </c>
    </row>
    <row r="857" spans="2:2" x14ac:dyDescent="0.25">
      <c r="B857">
        <v>1.4559603393529901</v>
      </c>
    </row>
    <row r="858" spans="2:2" x14ac:dyDescent="0.25">
      <c r="B858">
        <v>1.2380843339547001</v>
      </c>
    </row>
    <row r="859" spans="2:2" x14ac:dyDescent="0.25">
      <c r="B859">
        <v>1.4255951992682001</v>
      </c>
    </row>
    <row r="860" spans="2:2" x14ac:dyDescent="0.25">
      <c r="B860">
        <v>1.2187628897985701</v>
      </c>
    </row>
    <row r="861" spans="2:2" x14ac:dyDescent="0.25">
      <c r="B861">
        <v>1.4131796899012701</v>
      </c>
    </row>
    <row r="862" spans="2:2" x14ac:dyDescent="0.25">
      <c r="B862">
        <v>1.2578926463153599</v>
      </c>
    </row>
    <row r="863" spans="2:2" x14ac:dyDescent="0.25">
      <c r="B863">
        <v>1.42395135229698</v>
      </c>
    </row>
    <row r="864" spans="2:2" x14ac:dyDescent="0.25">
      <c r="B864">
        <v>1.2414853285856999</v>
      </c>
    </row>
    <row r="865" spans="2:2" x14ac:dyDescent="0.25">
      <c r="B865">
        <v>1.3893521812191201</v>
      </c>
    </row>
    <row r="866" spans="2:2" x14ac:dyDescent="0.25">
      <c r="B866">
        <v>1.2472477878072501</v>
      </c>
    </row>
    <row r="867" spans="2:2" x14ac:dyDescent="0.25">
      <c r="B867">
        <v>1.3909086986706301</v>
      </c>
    </row>
    <row r="868" spans="2:2" x14ac:dyDescent="0.25">
      <c r="B868">
        <v>1.37952147683246</v>
      </c>
    </row>
    <row r="869" spans="2:2" x14ac:dyDescent="0.25">
      <c r="B869">
        <v>1.51352469369548</v>
      </c>
    </row>
    <row r="870" spans="2:2" x14ac:dyDescent="0.25">
      <c r="B870">
        <v>1.4051978915391199</v>
      </c>
    </row>
    <row r="871" spans="2:2" x14ac:dyDescent="0.25">
      <c r="B871">
        <v>1.54557471876714</v>
      </c>
    </row>
    <row r="872" spans="2:2" x14ac:dyDescent="0.25">
      <c r="B872">
        <v>1.3785141738009199</v>
      </c>
    </row>
    <row r="873" spans="2:2" x14ac:dyDescent="0.25">
      <c r="B873">
        <v>1.53169256380924</v>
      </c>
    </row>
    <row r="874" spans="2:2" x14ac:dyDescent="0.25">
      <c r="B874">
        <v>1.4100922646343499</v>
      </c>
    </row>
    <row r="875" spans="2:2" x14ac:dyDescent="0.25">
      <c r="B875">
        <v>1.5322688496629699</v>
      </c>
    </row>
    <row r="876" spans="2:2" x14ac:dyDescent="0.25">
      <c r="B876">
        <v>1.37077454946185</v>
      </c>
    </row>
    <row r="877" spans="2:2" x14ac:dyDescent="0.25">
      <c r="B877">
        <v>1.5056169517937701</v>
      </c>
    </row>
    <row r="878" spans="2:2" x14ac:dyDescent="0.25">
      <c r="B878">
        <v>1.4410192608091299</v>
      </c>
    </row>
    <row r="879" spans="2:2" x14ac:dyDescent="0.25">
      <c r="B879">
        <v>1.57848373711219</v>
      </c>
    </row>
    <row r="880" spans="2:2" x14ac:dyDescent="0.25">
      <c r="B880">
        <v>1.38554407972918</v>
      </c>
    </row>
    <row r="881" spans="2:2" x14ac:dyDescent="0.25">
      <c r="B881">
        <v>1.54212220514923</v>
      </c>
    </row>
    <row r="882" spans="2:2" x14ac:dyDescent="0.25">
      <c r="B882">
        <v>1.2086617938120601</v>
      </c>
    </row>
    <row r="883" spans="2:2" x14ac:dyDescent="0.25">
      <c r="B883">
        <v>1.44420943306632</v>
      </c>
    </row>
    <row r="884" spans="2:2" x14ac:dyDescent="0.25">
      <c r="B884">
        <v>1.22847027592632</v>
      </c>
    </row>
    <row r="885" spans="2:2" x14ac:dyDescent="0.25">
      <c r="B885">
        <v>1.44962121098021</v>
      </c>
    </row>
    <row r="886" spans="2:2" x14ac:dyDescent="0.25">
      <c r="B886">
        <v>1.2527629684953601</v>
      </c>
    </row>
    <row r="887" spans="2:2" x14ac:dyDescent="0.25">
      <c r="B887">
        <v>1.4644892087049399</v>
      </c>
    </row>
    <row r="888" spans="2:2" x14ac:dyDescent="0.25">
      <c r="B888">
        <v>1.1552026399565001</v>
      </c>
    </row>
    <row r="889" spans="2:2" x14ac:dyDescent="0.25">
      <c r="B889">
        <v>1.55645898764321</v>
      </c>
    </row>
    <row r="890" spans="2:2" x14ac:dyDescent="0.25">
      <c r="B890">
        <v>0.99423893992164303</v>
      </c>
    </row>
    <row r="891" spans="2:2" x14ac:dyDescent="0.25">
      <c r="B891">
        <v>1.50696212084486</v>
      </c>
    </row>
    <row r="892" spans="2:2" x14ac:dyDescent="0.25">
      <c r="B892">
        <v>1.09994473390188</v>
      </c>
    </row>
    <row r="893" spans="2:2" x14ac:dyDescent="0.25">
      <c r="B893">
        <v>1.55202064156414</v>
      </c>
    </row>
    <row r="894" spans="2:2" x14ac:dyDescent="0.25">
      <c r="B894">
        <v>1.0868770324496799</v>
      </c>
    </row>
    <row r="895" spans="2:2" x14ac:dyDescent="0.25">
      <c r="B895">
        <v>1.51072193949494</v>
      </c>
    </row>
    <row r="896" spans="2:2" x14ac:dyDescent="0.25">
      <c r="B896">
        <v>1.12476724614496</v>
      </c>
    </row>
    <row r="897" spans="2:2" x14ac:dyDescent="0.25">
      <c r="B897">
        <v>1.5048548722416599</v>
      </c>
    </row>
    <row r="898" spans="2:2" x14ac:dyDescent="0.25">
      <c r="B898">
        <v>1.1036827454812099</v>
      </c>
    </row>
    <row r="899" spans="2:2" x14ac:dyDescent="0.25">
      <c r="B899">
        <v>1.5002366973903301</v>
      </c>
    </row>
    <row r="900" spans="2:2" x14ac:dyDescent="0.25">
      <c r="B900">
        <v>1.1400341032603301</v>
      </c>
    </row>
    <row r="901" spans="2:2" x14ac:dyDescent="0.25">
      <c r="B901">
        <v>1.5368403375175099</v>
      </c>
    </row>
    <row r="902" spans="2:2" x14ac:dyDescent="0.25">
      <c r="B902">
        <v>1.1881482539789601</v>
      </c>
    </row>
    <row r="903" spans="2:2" x14ac:dyDescent="0.25">
      <c r="B903">
        <v>1.4365120772805</v>
      </c>
    </row>
    <row r="904" spans="2:2" x14ac:dyDescent="0.25">
      <c r="B904">
        <v>1.4247936602705</v>
      </c>
    </row>
    <row r="905" spans="2:2" x14ac:dyDescent="0.25">
      <c r="B905">
        <v>1.4466248220281801</v>
      </c>
    </row>
    <row r="906" spans="2:2" x14ac:dyDescent="0.25">
      <c r="B906">
        <v>4.1176052557966498</v>
      </c>
    </row>
    <row r="907" spans="2:2" x14ac:dyDescent="0.25">
      <c r="B907">
        <v>1.3520703436646</v>
      </c>
    </row>
    <row r="908" spans="2:2" x14ac:dyDescent="0.25">
      <c r="B908">
        <v>1.3064391358704199</v>
      </c>
    </row>
    <row r="909" spans="2:2" x14ac:dyDescent="0.25">
      <c r="B909">
        <v>1.48183178782895</v>
      </c>
    </row>
    <row r="910" spans="2:2" x14ac:dyDescent="0.25">
      <c r="B910">
        <v>1.4487056212412801</v>
      </c>
    </row>
    <row r="911" spans="2:2" x14ac:dyDescent="0.25">
      <c r="B911">
        <v>1.5467110825257899</v>
      </c>
    </row>
    <row r="912" spans="2:2" x14ac:dyDescent="0.25">
      <c r="B912">
        <v>1.39302168186931</v>
      </c>
    </row>
    <row r="913" spans="2:2" x14ac:dyDescent="0.25">
      <c r="B913">
        <v>1.65660771691049</v>
      </c>
    </row>
    <row r="914" spans="2:2" x14ac:dyDescent="0.25">
      <c r="B914">
        <v>1.3216669471425699</v>
      </c>
    </row>
    <row r="915" spans="2:2" x14ac:dyDescent="0.25">
      <c r="B915">
        <v>1.5623463049002499</v>
      </c>
    </row>
    <row r="916" spans="2:2" x14ac:dyDescent="0.25">
      <c r="B916">
        <v>1.37244895429783</v>
      </c>
    </row>
    <row r="917" spans="2:2" x14ac:dyDescent="0.25">
      <c r="B917">
        <v>1.43722508978843</v>
      </c>
    </row>
    <row r="918" spans="2:2" x14ac:dyDescent="0.25">
      <c r="B918">
        <v>1.3918207292454201</v>
      </c>
    </row>
    <row r="919" spans="2:2" x14ac:dyDescent="0.25">
      <c r="B919">
        <v>1.57709548951284</v>
      </c>
    </row>
    <row r="920" spans="2:2" x14ac:dyDescent="0.25">
      <c r="B920">
        <v>1.3529529973372501</v>
      </c>
    </row>
    <row r="921" spans="2:2" x14ac:dyDescent="0.25">
      <c r="B921">
        <v>1.5221355840313</v>
      </c>
    </row>
    <row r="922" spans="2:2" x14ac:dyDescent="0.25">
      <c r="B922">
        <v>1.3321021320364601</v>
      </c>
    </row>
    <row r="923" spans="2:2" x14ac:dyDescent="0.25">
      <c r="B923">
        <v>1.55427750125682</v>
      </c>
    </row>
    <row r="924" spans="2:2" x14ac:dyDescent="0.25">
      <c r="B924">
        <v>1.3061683166406</v>
      </c>
    </row>
    <row r="925" spans="2:2" x14ac:dyDescent="0.25">
      <c r="B925">
        <v>1.49458807075515</v>
      </c>
    </row>
    <row r="926" spans="2:2" x14ac:dyDescent="0.25">
      <c r="B926">
        <v>1.27945126550184</v>
      </c>
    </row>
    <row r="927" spans="2:2" x14ac:dyDescent="0.25">
      <c r="B927">
        <v>1.44188673454359</v>
      </c>
    </row>
    <row r="928" spans="2:2" x14ac:dyDescent="0.25">
      <c r="B928">
        <v>1.29582245795581</v>
      </c>
    </row>
    <row r="929" spans="2:2" x14ac:dyDescent="0.25">
      <c r="B929">
        <v>1.5051878910603</v>
      </c>
    </row>
    <row r="930" spans="2:2" x14ac:dyDescent="0.25">
      <c r="B930">
        <v>1.3347378742054801</v>
      </c>
    </row>
    <row r="931" spans="2:2" x14ac:dyDescent="0.25">
      <c r="B931">
        <v>1.52322621561503</v>
      </c>
    </row>
    <row r="932" spans="2:2" x14ac:dyDescent="0.25">
      <c r="B932">
        <v>1.2959592849382999</v>
      </c>
    </row>
    <row r="933" spans="2:2" x14ac:dyDescent="0.25">
      <c r="B933">
        <v>1.50590905160524</v>
      </c>
    </row>
    <row r="934" spans="2:2" x14ac:dyDescent="0.25">
      <c r="B934">
        <v>1.2537624688284501</v>
      </c>
    </row>
    <row r="935" spans="2:2" x14ac:dyDescent="0.25">
      <c r="B935">
        <v>1.56161228295149</v>
      </c>
    </row>
    <row r="936" spans="2:2" x14ac:dyDescent="0.25">
      <c r="B936">
        <v>1.1917990033942201</v>
      </c>
    </row>
    <row r="937" spans="2:2" x14ac:dyDescent="0.25">
      <c r="B937">
        <v>1.49895317925882</v>
      </c>
    </row>
    <row r="938" spans="2:2" x14ac:dyDescent="0.25">
      <c r="B938">
        <v>1.3094133167839299</v>
      </c>
    </row>
    <row r="939" spans="2:2" x14ac:dyDescent="0.25">
      <c r="B939">
        <v>1.55835512220478</v>
      </c>
    </row>
    <row r="940" spans="2:2" x14ac:dyDescent="0.25">
      <c r="B940">
        <v>1.34077384581808</v>
      </c>
    </row>
    <row r="941" spans="2:2" x14ac:dyDescent="0.25">
      <c r="B941">
        <v>1.5486257730373401</v>
      </c>
    </row>
    <row r="942" spans="2:2" x14ac:dyDescent="0.25">
      <c r="B942">
        <v>1.30005541300298</v>
      </c>
    </row>
    <row r="943" spans="2:2" x14ac:dyDescent="0.25">
      <c r="B943">
        <v>1.5664260218407999</v>
      </c>
    </row>
    <row r="944" spans="2:2" x14ac:dyDescent="0.25">
      <c r="B944">
        <v>1.2729856756128901</v>
      </c>
    </row>
    <row r="945" spans="2:2" x14ac:dyDescent="0.25">
      <c r="B945">
        <v>1.5215898218609001</v>
      </c>
    </row>
    <row r="946" spans="2:2" x14ac:dyDescent="0.25">
      <c r="B946">
        <v>1.27396517614597</v>
      </c>
    </row>
    <row r="947" spans="2:2" x14ac:dyDescent="0.25">
      <c r="B947">
        <v>1.5218299939125799</v>
      </c>
    </row>
    <row r="948" spans="2:2" x14ac:dyDescent="0.25">
      <c r="B948">
        <v>1.27032218486747</v>
      </c>
    </row>
    <row r="949" spans="2:2" x14ac:dyDescent="0.25">
      <c r="B949">
        <v>1.53399571726724</v>
      </c>
    </row>
    <row r="950" spans="2:2" x14ac:dyDescent="0.25">
      <c r="B950">
        <v>1.24126858906963</v>
      </c>
    </row>
    <row r="951" spans="2:2" x14ac:dyDescent="0.25">
      <c r="B951">
        <v>1.51050116457407</v>
      </c>
    </row>
    <row r="952" spans="2:2" x14ac:dyDescent="0.25">
      <c r="B952">
        <v>1.2325602611778399</v>
      </c>
    </row>
    <row r="953" spans="2:2" x14ac:dyDescent="0.25">
      <c r="B953">
        <v>1.47636355820875</v>
      </c>
    </row>
    <row r="954" spans="2:2" x14ac:dyDescent="0.25">
      <c r="B954">
        <v>1.2277381578761899</v>
      </c>
    </row>
    <row r="955" spans="2:2" x14ac:dyDescent="0.25">
      <c r="B955">
        <v>1.4778474920464999</v>
      </c>
    </row>
    <row r="956" spans="2:2" x14ac:dyDescent="0.25">
      <c r="B956">
        <v>1.1128438709148301</v>
      </c>
    </row>
    <row r="957" spans="2:2" x14ac:dyDescent="0.25">
      <c r="B957">
        <v>1.4826645849395801</v>
      </c>
    </row>
    <row r="958" spans="2:2" x14ac:dyDescent="0.25">
      <c r="B958">
        <v>1.2074666935801901</v>
      </c>
    </row>
    <row r="959" spans="2:2" x14ac:dyDescent="0.25">
      <c r="B959">
        <v>1.5199507459325601</v>
      </c>
    </row>
    <row r="960" spans="2:2" x14ac:dyDescent="0.25">
      <c r="B960">
        <v>1.2401841862884999</v>
      </c>
    </row>
    <row r="961" spans="2:2" x14ac:dyDescent="0.25">
      <c r="B961">
        <v>1.5310438450060799</v>
      </c>
    </row>
    <row r="962" spans="2:2" x14ac:dyDescent="0.25">
      <c r="B962">
        <v>1.3026409761226301</v>
      </c>
    </row>
    <row r="963" spans="2:2" x14ac:dyDescent="0.25">
      <c r="B963">
        <v>1.59574458530209</v>
      </c>
    </row>
    <row r="964" spans="2:2" x14ac:dyDescent="0.25">
      <c r="B964">
        <v>1.12948961385763</v>
      </c>
    </row>
    <row r="965" spans="2:2" x14ac:dyDescent="0.25">
      <c r="B965">
        <v>1.44568745568707</v>
      </c>
    </row>
    <row r="966" spans="2:2" x14ac:dyDescent="0.25">
      <c r="B966">
        <v>1.3056264580524299</v>
      </c>
    </row>
    <row r="967" spans="2:2" x14ac:dyDescent="0.25">
      <c r="B967">
        <v>1.61720764969846</v>
      </c>
    </row>
    <row r="968" spans="2:2" x14ac:dyDescent="0.25">
      <c r="B968">
        <v>1.23851914807851</v>
      </c>
    </row>
    <row r="969" spans="2:2" x14ac:dyDescent="0.25">
      <c r="B969">
        <v>1.5496879080283199</v>
      </c>
    </row>
    <row r="970" spans="2:2" x14ac:dyDescent="0.25">
      <c r="B970">
        <v>1.1858597488989999</v>
      </c>
    </row>
    <row r="971" spans="2:2" x14ac:dyDescent="0.25">
      <c r="B971">
        <v>1.5430844118840701</v>
      </c>
    </row>
    <row r="972" spans="2:2" x14ac:dyDescent="0.25">
      <c r="B972">
        <v>1.22097740314176</v>
      </c>
    </row>
    <row r="973" spans="2:2" x14ac:dyDescent="0.25">
      <c r="B973">
        <v>1.46579846223248</v>
      </c>
    </row>
    <row r="974" spans="2:2" x14ac:dyDescent="0.25">
      <c r="B974">
        <v>1.18982316872149</v>
      </c>
    </row>
    <row r="975" spans="2:2" x14ac:dyDescent="0.25">
      <c r="B975">
        <v>1.52790242445158</v>
      </c>
    </row>
    <row r="976" spans="2:2" x14ac:dyDescent="0.25">
      <c r="B976">
        <v>1.2331431816257099</v>
      </c>
    </row>
    <row r="977" spans="2:2" x14ac:dyDescent="0.25">
      <c r="B977">
        <v>1.54137318151997</v>
      </c>
    </row>
    <row r="978" spans="2:2" x14ac:dyDescent="0.25">
      <c r="B978">
        <v>1.2882679958213299</v>
      </c>
    </row>
    <row r="979" spans="2:2" x14ac:dyDescent="0.25">
      <c r="B979">
        <v>1.5609826921646901</v>
      </c>
    </row>
    <row r="980" spans="2:2" x14ac:dyDescent="0.25">
      <c r="B980">
        <v>1.1908875647772801</v>
      </c>
    </row>
    <row r="981" spans="2:2" x14ac:dyDescent="0.25">
      <c r="B981">
        <v>1.5078480566724599</v>
      </c>
    </row>
    <row r="982" spans="2:2" x14ac:dyDescent="0.25">
      <c r="B982">
        <v>1.17495585525544</v>
      </c>
    </row>
    <row r="983" spans="2:2" x14ac:dyDescent="0.25">
      <c r="B983">
        <v>1.52366213541269</v>
      </c>
    </row>
    <row r="984" spans="2:2" x14ac:dyDescent="0.25">
      <c r="B984">
        <v>1.13120854437109</v>
      </c>
    </row>
    <row r="985" spans="2:2" x14ac:dyDescent="0.25">
      <c r="B985">
        <v>1.4596842183479399</v>
      </c>
    </row>
    <row r="986" spans="2:2" x14ac:dyDescent="0.25">
      <c r="B986">
        <v>1.23528976883188</v>
      </c>
    </row>
    <row r="987" spans="2:2" x14ac:dyDescent="0.25">
      <c r="B987">
        <v>1.5448727242742999</v>
      </c>
    </row>
    <row r="988" spans="2:2" x14ac:dyDescent="0.25">
      <c r="B988">
        <v>1.26505446454155</v>
      </c>
    </row>
    <row r="989" spans="2:2" x14ac:dyDescent="0.25">
      <c r="B989">
        <v>1.55603713570698</v>
      </c>
    </row>
    <row r="990" spans="2:2" x14ac:dyDescent="0.25">
      <c r="B990">
        <v>1.10337868909023</v>
      </c>
    </row>
    <row r="991" spans="2:2" x14ac:dyDescent="0.25">
      <c r="B991">
        <v>1.5908665268486599</v>
      </c>
    </row>
    <row r="992" spans="2:2" x14ac:dyDescent="0.25">
      <c r="B992">
        <v>1.1082325320451001</v>
      </c>
    </row>
    <row r="993" spans="2:2" x14ac:dyDescent="0.25">
      <c r="B993">
        <v>1.5615073786765501</v>
      </c>
    </row>
    <row r="994" spans="2:2" x14ac:dyDescent="0.25">
      <c r="B994">
        <v>1.09746348089292</v>
      </c>
    </row>
    <row r="995" spans="2:2" x14ac:dyDescent="0.25">
      <c r="B995">
        <v>1.5469713174484201</v>
      </c>
    </row>
    <row r="996" spans="2:2" x14ac:dyDescent="0.25">
      <c r="B996">
        <v>1.1405536564562799</v>
      </c>
    </row>
    <row r="997" spans="2:2" x14ac:dyDescent="0.25">
      <c r="B997">
        <v>1.5638127344078201</v>
      </c>
    </row>
    <row r="998" spans="2:2" x14ac:dyDescent="0.25">
      <c r="B998">
        <v>1.1292223181119401</v>
      </c>
    </row>
    <row r="999" spans="2:2" x14ac:dyDescent="0.25">
      <c r="B999">
        <v>1.5472610448406201</v>
      </c>
    </row>
    <row r="1000" spans="2:2" x14ac:dyDescent="0.25">
      <c r="B1000">
        <v>1.1352656063161399</v>
      </c>
    </row>
    <row r="1001" spans="2:2" x14ac:dyDescent="0.25">
      <c r="B1001">
        <v>1.5736863747269501</v>
      </c>
    </row>
    <row r="1002" spans="2:2" x14ac:dyDescent="0.25">
      <c r="B1002">
        <v>1.13146662553905</v>
      </c>
    </row>
    <row r="1003" spans="2:2" x14ac:dyDescent="0.25">
      <c r="B1003">
        <v>1.5493906239287101</v>
      </c>
    </row>
    <row r="1004" spans="2:2" x14ac:dyDescent="0.25">
      <c r="B1004">
        <v>1.0914757730987801</v>
      </c>
    </row>
    <row r="1005" spans="2:2" x14ac:dyDescent="0.25">
      <c r="B1005">
        <v>1.55893962358331</v>
      </c>
    </row>
    <row r="1006" spans="2:2" x14ac:dyDescent="0.25">
      <c r="B1006">
        <v>1.1712429797030099</v>
      </c>
    </row>
    <row r="1007" spans="2:2" x14ac:dyDescent="0.25">
      <c r="B1007">
        <v>1.55371376366173</v>
      </c>
    </row>
    <row r="1008" spans="2:2" x14ac:dyDescent="0.25">
      <c r="B1008">
        <v>1.1478256437029299</v>
      </c>
    </row>
    <row r="1009" spans="2:2" x14ac:dyDescent="0.25">
      <c r="B1009">
        <v>1.5642661937873701</v>
      </c>
    </row>
    <row r="1010" spans="2:2" x14ac:dyDescent="0.25">
      <c r="B1010">
        <v>1.0972780656549701</v>
      </c>
    </row>
    <row r="1011" spans="2:2" x14ac:dyDescent="0.25">
      <c r="B1011">
        <v>1.5245334053436499</v>
      </c>
    </row>
    <row r="1012" spans="2:2" x14ac:dyDescent="0.25">
      <c r="B1012">
        <v>1.3061683166406</v>
      </c>
    </row>
    <row r="1013" spans="2:2" x14ac:dyDescent="0.25">
      <c r="B1013">
        <v>1.52409786526708</v>
      </c>
    </row>
    <row r="1014" spans="2:2" x14ac:dyDescent="0.25">
      <c r="B1014">
        <v>1.2995556742196599</v>
      </c>
    </row>
    <row r="1015" spans="2:2" x14ac:dyDescent="0.25">
      <c r="B1015">
        <v>1.50888065744278</v>
      </c>
    </row>
    <row r="1016" spans="2:2" x14ac:dyDescent="0.25">
      <c r="B1016">
        <v>1.27882050281465</v>
      </c>
    </row>
    <row r="1017" spans="2:2" x14ac:dyDescent="0.25">
      <c r="B1017">
        <v>1.5086889693334899</v>
      </c>
    </row>
    <row r="1018" spans="2:2" x14ac:dyDescent="0.25">
      <c r="B1018">
        <v>1.30318445439688</v>
      </c>
    </row>
    <row r="1019" spans="2:2" x14ac:dyDescent="0.25">
      <c r="B1019">
        <v>1.5142477254303499</v>
      </c>
    </row>
    <row r="1020" spans="2:2" x14ac:dyDescent="0.25">
      <c r="B1020">
        <v>1.1970992353827601</v>
      </c>
    </row>
    <row r="1021" spans="2:2" x14ac:dyDescent="0.25">
      <c r="B1021">
        <v>1.5809355519613799</v>
      </c>
    </row>
    <row r="1022" spans="2:2" x14ac:dyDescent="0.25">
      <c r="B1022">
        <v>1.2447307967981001</v>
      </c>
    </row>
    <row r="1023" spans="2:2" x14ac:dyDescent="0.25">
      <c r="B1023">
        <v>1.6027489242833</v>
      </c>
    </row>
    <row r="1024" spans="2:2" x14ac:dyDescent="0.25">
      <c r="B1024">
        <v>1.2074666935801901</v>
      </c>
    </row>
    <row r="1025" spans="2:2" x14ac:dyDescent="0.25">
      <c r="B1025">
        <v>1.5615073786765501</v>
      </c>
    </row>
    <row r="1026" spans="2:2" x14ac:dyDescent="0.25">
      <c r="B1026">
        <v>1.26506790368574</v>
      </c>
    </row>
    <row r="1027" spans="2:2" x14ac:dyDescent="0.25">
      <c r="B1027">
        <v>1.60355396927512</v>
      </c>
    </row>
    <row r="1028" spans="2:2" x14ac:dyDescent="0.25">
      <c r="B1028">
        <v>1.27945126550184</v>
      </c>
    </row>
    <row r="1029" spans="2:2" x14ac:dyDescent="0.25">
      <c r="B1029">
        <v>1.6074025090720201</v>
      </c>
    </row>
    <row r="1030" spans="2:2" x14ac:dyDescent="0.25">
      <c r="B1030">
        <v>1.2240303011009099</v>
      </c>
    </row>
    <row r="1031" spans="2:2" x14ac:dyDescent="0.25">
      <c r="B1031">
        <v>1.5767494178105601</v>
      </c>
    </row>
    <row r="1032" spans="2:2" x14ac:dyDescent="0.25">
      <c r="B1032">
        <v>0.95496184347471702</v>
      </c>
    </row>
    <row r="1033" spans="2:2" x14ac:dyDescent="0.25">
      <c r="B1033">
        <v>1.4682692668300099</v>
      </c>
    </row>
    <row r="1034" spans="2:2" x14ac:dyDescent="0.25">
      <c r="B1034">
        <v>0.93536480252085297</v>
      </c>
    </row>
    <row r="1035" spans="2:2" x14ac:dyDescent="0.25">
      <c r="B1035">
        <v>1.4496379722081401</v>
      </c>
    </row>
    <row r="1036" spans="2:2" x14ac:dyDescent="0.25">
      <c r="B1036">
        <v>0.91188102338545496</v>
      </c>
    </row>
    <row r="1037" spans="2:2" x14ac:dyDescent="0.25">
      <c r="B1037">
        <v>1.4636025642105499</v>
      </c>
    </row>
    <row r="1038" spans="2:2" x14ac:dyDescent="0.25">
      <c r="B1038">
        <v>0.95712552631249004</v>
      </c>
    </row>
    <row r="1039" spans="2:2" x14ac:dyDescent="0.25">
      <c r="B1039">
        <v>1.41997088747927</v>
      </c>
    </row>
    <row r="1040" spans="2:2" x14ac:dyDescent="0.25">
      <c r="B1040">
        <v>0.97599257512019899</v>
      </c>
    </row>
    <row r="1041" spans="2:2" x14ac:dyDescent="0.25">
      <c r="B1041">
        <v>1.4670445108049901</v>
      </c>
    </row>
    <row r="1042" spans="2:2" x14ac:dyDescent="0.25">
      <c r="B1042">
        <v>0.98484617436966004</v>
      </c>
    </row>
    <row r="1043" spans="2:2" x14ac:dyDescent="0.25">
      <c r="B1043">
        <v>1.43575096983248</v>
      </c>
    </row>
    <row r="1044" spans="2:2" x14ac:dyDescent="0.25">
      <c r="B1044">
        <v>0.97416123779535801</v>
      </c>
    </row>
    <row r="1045" spans="2:2" x14ac:dyDescent="0.25">
      <c r="B1045">
        <v>1.4179006881890499</v>
      </c>
    </row>
    <row r="1046" spans="2:2" x14ac:dyDescent="0.25">
      <c r="B1046">
        <v>0.97521979940344194</v>
      </c>
    </row>
    <row r="1047" spans="2:2" x14ac:dyDescent="0.25">
      <c r="B1047">
        <v>1.4559953151905201</v>
      </c>
    </row>
    <row r="1048" spans="2:2" x14ac:dyDescent="0.25">
      <c r="B1048">
        <v>0.98220330856487004</v>
      </c>
    </row>
    <row r="1049" spans="2:2" x14ac:dyDescent="0.25">
      <c r="B1049">
        <v>1.4731598941414701</v>
      </c>
    </row>
    <row r="1050" spans="2:2" x14ac:dyDescent="0.25">
      <c r="B1050">
        <v>0.98553690461096899</v>
      </c>
    </row>
    <row r="1051" spans="2:2" x14ac:dyDescent="0.25">
      <c r="B1051">
        <v>1.4816613574919399</v>
      </c>
    </row>
    <row r="1052" spans="2:2" x14ac:dyDescent="0.25">
      <c r="B1052">
        <v>1.00433823856263</v>
      </c>
    </row>
    <row r="1053" spans="2:2" x14ac:dyDescent="0.25">
      <c r="B1053">
        <v>1.43370261851488</v>
      </c>
    </row>
    <row r="1054" spans="2:2" x14ac:dyDescent="0.25">
      <c r="B1054">
        <v>1.0311182933048899</v>
      </c>
    </row>
    <row r="1055" spans="2:2" x14ac:dyDescent="0.25">
      <c r="B1055">
        <v>1.4263320481514199</v>
      </c>
    </row>
    <row r="1056" spans="2:2" x14ac:dyDescent="0.25">
      <c r="B1056">
        <v>1.0032326620079599</v>
      </c>
    </row>
    <row r="1057" spans="2:2" x14ac:dyDescent="0.25">
      <c r="B1057">
        <v>1.4454473123248599</v>
      </c>
    </row>
    <row r="1058" spans="2:2" x14ac:dyDescent="0.25">
      <c r="B1058">
        <v>1.04749441748949</v>
      </c>
    </row>
    <row r="1059" spans="2:2" x14ac:dyDescent="0.25">
      <c r="B1059">
        <v>1.4638339385753001</v>
      </c>
    </row>
    <row r="1060" spans="2:2" x14ac:dyDescent="0.25">
      <c r="B1060">
        <v>1.06952670777301</v>
      </c>
    </row>
    <row r="1061" spans="2:2" x14ac:dyDescent="0.25">
      <c r="B1061">
        <v>1.4962692143284599</v>
      </c>
    </row>
    <row r="1062" spans="2:2" x14ac:dyDescent="0.25">
      <c r="B1062">
        <v>0.99028441178248106</v>
      </c>
    </row>
    <row r="1063" spans="2:2" x14ac:dyDescent="0.25">
      <c r="B1063">
        <v>1.3955018418708001</v>
      </c>
    </row>
    <row r="1064" spans="2:2" x14ac:dyDescent="0.25">
      <c r="B1064">
        <v>1.0476698099305299</v>
      </c>
    </row>
    <row r="1065" spans="2:2" x14ac:dyDescent="0.25">
      <c r="B1065">
        <v>1.47123275763608</v>
      </c>
    </row>
    <row r="1066" spans="2:2" x14ac:dyDescent="0.25">
      <c r="B1066">
        <v>1.09661028599743</v>
      </c>
    </row>
    <row r="1067" spans="2:2" x14ac:dyDescent="0.25">
      <c r="B1067">
        <v>1.4867051470518</v>
      </c>
    </row>
    <row r="1068" spans="2:2" x14ac:dyDescent="0.25">
      <c r="B1068">
        <v>1.12118884284701</v>
      </c>
    </row>
    <row r="1069" spans="2:2" x14ac:dyDescent="0.25">
      <c r="B1069">
        <v>1.4768203878192601</v>
      </c>
    </row>
    <row r="1070" spans="2:2" x14ac:dyDescent="0.25">
      <c r="B1070">
        <v>1.07472934820477</v>
      </c>
    </row>
    <row r="1071" spans="2:2" x14ac:dyDescent="0.25">
      <c r="B1071">
        <v>1.4807860242126001</v>
      </c>
    </row>
    <row r="1072" spans="2:2" x14ac:dyDescent="0.25">
      <c r="B1072">
        <v>1.12476724614496</v>
      </c>
    </row>
    <row r="1073" spans="2:2" x14ac:dyDescent="0.25">
      <c r="B1073">
        <v>1.4881738249410601</v>
      </c>
    </row>
    <row r="1074" spans="2:2" x14ac:dyDescent="0.25">
      <c r="B1074">
        <v>1.0700658309757201</v>
      </c>
    </row>
    <row r="1075" spans="2:2" x14ac:dyDescent="0.25">
      <c r="B1075">
        <v>1.4241405036100001</v>
      </c>
    </row>
    <row r="1076" spans="2:2" x14ac:dyDescent="0.25">
      <c r="B1076">
        <v>1.1002775679871699</v>
      </c>
    </row>
    <row r="1077" spans="2:2" x14ac:dyDescent="0.25">
      <c r="B1077">
        <v>1.4419655584903499</v>
      </c>
    </row>
    <row r="1078" spans="2:2" x14ac:dyDescent="0.25">
      <c r="B1078">
        <v>1.2898935868335299</v>
      </c>
    </row>
    <row r="1079" spans="2:2" x14ac:dyDescent="0.25">
      <c r="B1079">
        <v>1.4619119075784699</v>
      </c>
    </row>
    <row r="1080" spans="2:2" x14ac:dyDescent="0.25">
      <c r="B1080">
        <v>1.2386640441158601</v>
      </c>
    </row>
    <row r="1081" spans="2:2" x14ac:dyDescent="0.25">
      <c r="B1081">
        <v>1.4299124429421399</v>
      </c>
    </row>
    <row r="1082" spans="2:2" x14ac:dyDescent="0.25">
      <c r="B1082">
        <v>1.2404011609394801</v>
      </c>
    </row>
    <row r="1083" spans="2:2" x14ac:dyDescent="0.25">
      <c r="B1083">
        <v>1.41972913720612</v>
      </c>
    </row>
    <row r="1084" spans="2:2" x14ac:dyDescent="0.25">
      <c r="B1084">
        <v>1.26391484029246</v>
      </c>
    </row>
    <row r="1085" spans="2:2" x14ac:dyDescent="0.25">
      <c r="B1085">
        <v>1.42995233045935</v>
      </c>
    </row>
    <row r="1086" spans="2:2" x14ac:dyDescent="0.25">
      <c r="B1086">
        <v>1.2264923257558</v>
      </c>
    </row>
    <row r="1087" spans="2:2" x14ac:dyDescent="0.25">
      <c r="B1087">
        <v>1.3845428280810801</v>
      </c>
    </row>
    <row r="1088" spans="2:2" x14ac:dyDescent="0.25">
      <c r="B1088">
        <v>1.26257184662887</v>
      </c>
    </row>
    <row r="1089" spans="2:2" x14ac:dyDescent="0.25">
      <c r="B1089">
        <v>1.3974815505104501</v>
      </c>
    </row>
    <row r="1090" spans="2:2" x14ac:dyDescent="0.25">
      <c r="B1090">
        <v>1.38387476960112</v>
      </c>
    </row>
    <row r="1091" spans="2:2" x14ac:dyDescent="0.25">
      <c r="B1091">
        <v>1.5188878140164299</v>
      </c>
    </row>
    <row r="1092" spans="2:2" x14ac:dyDescent="0.25">
      <c r="B1092">
        <v>1.4044616650753301</v>
      </c>
    </row>
    <row r="1093" spans="2:2" x14ac:dyDescent="0.25">
      <c r="B1093">
        <v>1.5516675466838801</v>
      </c>
    </row>
    <row r="1094" spans="2:2" x14ac:dyDescent="0.25">
      <c r="B1094">
        <v>1.39822293198516</v>
      </c>
    </row>
    <row r="1095" spans="2:2" x14ac:dyDescent="0.25">
      <c r="B1095">
        <v>1.5164450455849301</v>
      </c>
    </row>
    <row r="1096" spans="2:2" x14ac:dyDescent="0.25">
      <c r="B1096">
        <v>1.4103363556001201</v>
      </c>
    </row>
    <row r="1097" spans="2:2" x14ac:dyDescent="0.25">
      <c r="B1097">
        <v>1.53363619901781</v>
      </c>
    </row>
    <row r="1098" spans="2:2" x14ac:dyDescent="0.25">
      <c r="B1098">
        <v>1.3723475549872599</v>
      </c>
    </row>
    <row r="1099" spans="2:2" x14ac:dyDescent="0.25">
      <c r="B1099">
        <v>1.51054532345774</v>
      </c>
    </row>
    <row r="1100" spans="2:2" x14ac:dyDescent="0.25">
      <c r="B1100">
        <v>1.4453648346968699</v>
      </c>
    </row>
    <row r="1101" spans="2:2" x14ac:dyDescent="0.25">
      <c r="B1101">
        <v>1.5803797848340799</v>
      </c>
    </row>
    <row r="1102" spans="2:2" x14ac:dyDescent="0.25">
      <c r="B1102">
        <v>1.3836659097661901</v>
      </c>
    </row>
    <row r="1103" spans="2:2" x14ac:dyDescent="0.25">
      <c r="B1103">
        <v>1.54628509742883</v>
      </c>
    </row>
    <row r="1104" spans="2:2" x14ac:dyDescent="0.25">
      <c r="B1104">
        <v>1.21119664941525</v>
      </c>
    </row>
    <row r="1105" spans="2:2" x14ac:dyDescent="0.25">
      <c r="B1105">
        <v>1.44703662307527</v>
      </c>
    </row>
    <row r="1106" spans="2:2" x14ac:dyDescent="0.25">
      <c r="B1106">
        <v>1.22333415780455</v>
      </c>
    </row>
    <row r="1107" spans="2:2" x14ac:dyDescent="0.25">
      <c r="B1107">
        <v>1.44515271812624</v>
      </c>
    </row>
    <row r="1108" spans="2:2" x14ac:dyDescent="0.25">
      <c r="B1108">
        <v>1.2502837071891799</v>
      </c>
    </row>
    <row r="1109" spans="2:2" x14ac:dyDescent="0.25">
      <c r="B1109">
        <v>1.4685653535526799</v>
      </c>
    </row>
    <row r="1110" spans="2:2" x14ac:dyDescent="0.25">
      <c r="B1110">
        <v>1.1555175840565299</v>
      </c>
    </row>
    <row r="1111" spans="2:2" x14ac:dyDescent="0.25">
      <c r="B1111">
        <v>1.5562480839199799</v>
      </c>
    </row>
    <row r="1112" spans="2:2" x14ac:dyDescent="0.25">
      <c r="B1112">
        <v>1.0130544003064601</v>
      </c>
    </row>
    <row r="1113" spans="2:2" x14ac:dyDescent="0.25">
      <c r="B1113">
        <v>1.51145750407389</v>
      </c>
    </row>
    <row r="1114" spans="2:2" x14ac:dyDescent="0.25">
      <c r="B1114">
        <v>1.10127540608759</v>
      </c>
    </row>
    <row r="1115" spans="2:2" x14ac:dyDescent="0.25">
      <c r="B1115">
        <v>1.56213663931608</v>
      </c>
    </row>
    <row r="1116" spans="2:2" x14ac:dyDescent="0.25">
      <c r="B1116">
        <v>1.09326468234151</v>
      </c>
    </row>
    <row r="1117" spans="2:2" x14ac:dyDescent="0.25">
      <c r="B1117">
        <v>1.5212622215303699</v>
      </c>
    </row>
    <row r="1118" spans="2:2" x14ac:dyDescent="0.25">
      <c r="B1118">
        <v>1.10268730782124</v>
      </c>
    </row>
    <row r="1119" spans="2:2" x14ac:dyDescent="0.25">
      <c r="B1119">
        <v>1.49666107483113</v>
      </c>
    </row>
    <row r="1120" spans="2:2" x14ac:dyDescent="0.25">
      <c r="B1120">
        <v>1.1059188638505399</v>
      </c>
    </row>
    <row r="1121" spans="2:2" x14ac:dyDescent="0.25">
      <c r="B1121">
        <v>1.5078480566724599</v>
      </c>
    </row>
    <row r="1122" spans="2:2" x14ac:dyDescent="0.25">
      <c r="B1122">
        <v>1.1402739305858001</v>
      </c>
    </row>
    <row r="1123" spans="2:2" x14ac:dyDescent="0.25">
      <c r="B1123">
        <v>1.53818355714779</v>
      </c>
    </row>
    <row r="1124" spans="2:2" x14ac:dyDescent="0.25">
      <c r="B1124">
        <v>1.2077656025646299</v>
      </c>
    </row>
    <row r="1125" spans="2:2" x14ac:dyDescent="0.25">
      <c r="B1125">
        <v>1.4602416060719701</v>
      </c>
    </row>
    <row r="1126" spans="2:2" x14ac:dyDescent="0.25">
      <c r="B1126">
        <v>1.4247936602705</v>
      </c>
    </row>
    <row r="1127" spans="2:2" x14ac:dyDescent="0.25">
      <c r="B1127">
        <v>1.44273376653522</v>
      </c>
    </row>
    <row r="1128" spans="2:2" x14ac:dyDescent="0.25">
      <c r="B1128">
        <v>4.0865475779198697</v>
      </c>
    </row>
    <row r="1129" spans="2:2" x14ac:dyDescent="0.25">
      <c r="B1129">
        <v>1.35264450190493</v>
      </c>
    </row>
    <row r="1130" spans="2:2" x14ac:dyDescent="0.25">
      <c r="B1130">
        <v>1.30073647275824</v>
      </c>
    </row>
    <row r="1131" spans="2:2" x14ac:dyDescent="0.25">
      <c r="B1131">
        <v>1.4922297115285501</v>
      </c>
    </row>
    <row r="1132" spans="2:2" x14ac:dyDescent="0.25">
      <c r="B1132">
        <v>1.4505359631813499</v>
      </c>
    </row>
    <row r="1133" spans="2:2" x14ac:dyDescent="0.25">
      <c r="B1133">
        <v>1.56364525126042</v>
      </c>
    </row>
    <row r="1134" spans="2:2" x14ac:dyDescent="0.25">
      <c r="B1134">
        <v>1.3942625307690599</v>
      </c>
    </row>
    <row r="1135" spans="2:2" x14ac:dyDescent="0.25">
      <c r="B1135">
        <v>1.6621252347130999</v>
      </c>
    </row>
    <row r="1136" spans="2:2" x14ac:dyDescent="0.25">
      <c r="B1136">
        <v>1.3277820900522199</v>
      </c>
    </row>
    <row r="1137" spans="2:2" x14ac:dyDescent="0.25">
      <c r="B1137">
        <v>1.5944866979808801</v>
      </c>
    </row>
    <row r="1138" spans="2:2" x14ac:dyDescent="0.25">
      <c r="B1138">
        <v>1.37472772474842</v>
      </c>
    </row>
    <row r="1139" spans="2:2" x14ac:dyDescent="0.25">
      <c r="B1139">
        <v>1.4579171047928501</v>
      </c>
    </row>
    <row r="1140" spans="2:2" x14ac:dyDescent="0.25">
      <c r="B1140">
        <v>1.39319904029342</v>
      </c>
    </row>
    <row r="1141" spans="2:2" x14ac:dyDescent="0.25">
      <c r="B1141">
        <v>1.5888014375836499</v>
      </c>
    </row>
    <row r="1142" spans="2:2" x14ac:dyDescent="0.25">
      <c r="B1142">
        <v>1.3441694348192099</v>
      </c>
    </row>
    <row r="1143" spans="2:2" x14ac:dyDescent="0.25">
      <c r="B1143">
        <v>1.5271064765079601</v>
      </c>
    </row>
    <row r="1144" spans="2:2" x14ac:dyDescent="0.25">
      <c r="B1144">
        <v>1.3465134911080401</v>
      </c>
    </row>
    <row r="1145" spans="2:2" x14ac:dyDescent="0.25">
      <c r="B1145">
        <v>1.57780963697592</v>
      </c>
    </row>
    <row r="1146" spans="2:2" x14ac:dyDescent="0.25">
      <c r="B1146">
        <v>1.3044062016472</v>
      </c>
    </row>
    <row r="1147" spans="2:2" x14ac:dyDescent="0.25">
      <c r="B1147">
        <v>1.54894453200513</v>
      </c>
    </row>
    <row r="1148" spans="2:2" x14ac:dyDescent="0.25">
      <c r="B1148">
        <v>1.3009180103824101</v>
      </c>
    </row>
    <row r="1149" spans="2:2" x14ac:dyDescent="0.25">
      <c r="B1149">
        <v>1.46479742260783</v>
      </c>
    </row>
    <row r="1150" spans="2:2" x14ac:dyDescent="0.25">
      <c r="B1150">
        <v>1.29180051469145</v>
      </c>
    </row>
    <row r="1151" spans="2:2" x14ac:dyDescent="0.25">
      <c r="B1151">
        <v>1.52808323339126</v>
      </c>
    </row>
    <row r="1152" spans="2:2" x14ac:dyDescent="0.25">
      <c r="B1152">
        <v>1.33157414891965</v>
      </c>
    </row>
    <row r="1153" spans="2:2" x14ac:dyDescent="0.25">
      <c r="B1153">
        <v>1.5290951597515601</v>
      </c>
    </row>
    <row r="1154" spans="2:2" x14ac:dyDescent="0.25">
      <c r="B1154">
        <v>1.30114488607819</v>
      </c>
    </row>
    <row r="1155" spans="2:2" x14ac:dyDescent="0.25">
      <c r="B1155">
        <v>1.52328071598292</v>
      </c>
    </row>
    <row r="1156" spans="2:2" x14ac:dyDescent="0.25">
      <c r="B1156">
        <v>1.2424239907001799</v>
      </c>
    </row>
    <row r="1157" spans="2:2" x14ac:dyDescent="0.25">
      <c r="B1157">
        <v>1.56663479010879</v>
      </c>
    </row>
    <row r="1158" spans="2:2" x14ac:dyDescent="0.25">
      <c r="B1158">
        <v>1.1960414339996499</v>
      </c>
    </row>
    <row r="1159" spans="2:2" x14ac:dyDescent="0.25">
      <c r="B1159">
        <v>1.5166645122817399</v>
      </c>
    </row>
    <row r="1160" spans="2:2" x14ac:dyDescent="0.25">
      <c r="B1160">
        <v>1.32972400963149</v>
      </c>
    </row>
    <row r="1161" spans="2:2" x14ac:dyDescent="0.25">
      <c r="B1161">
        <v>1.5859645562484499</v>
      </c>
    </row>
    <row r="1162" spans="2:2" x14ac:dyDescent="0.25">
      <c r="B1162">
        <v>1.3352641900071101</v>
      </c>
    </row>
    <row r="1163" spans="2:2" x14ac:dyDescent="0.25">
      <c r="B1163">
        <v>1.5677822371652601</v>
      </c>
    </row>
    <row r="1164" spans="2:2" x14ac:dyDescent="0.25">
      <c r="B1164">
        <v>1.2974631474132701</v>
      </c>
    </row>
    <row r="1165" spans="2:2" x14ac:dyDescent="0.25">
      <c r="B1165">
        <v>1.56569498948618</v>
      </c>
    </row>
    <row r="1166" spans="2:2" x14ac:dyDescent="0.25">
      <c r="B1166">
        <v>1.28785428830663</v>
      </c>
    </row>
    <row r="1167" spans="2:2" x14ac:dyDescent="0.25">
      <c r="B1167">
        <v>1.5347143662381599</v>
      </c>
    </row>
    <row r="1168" spans="2:2" x14ac:dyDescent="0.25">
      <c r="B1168">
        <v>1.28271004486332</v>
      </c>
    </row>
    <row r="1169" spans="2:2" x14ac:dyDescent="0.25">
      <c r="B1169">
        <v>1.53596358563859</v>
      </c>
    </row>
    <row r="1170" spans="2:2" x14ac:dyDescent="0.25">
      <c r="B1170">
        <v>1.2956399928517499</v>
      </c>
    </row>
    <row r="1171" spans="2:2" x14ac:dyDescent="0.25">
      <c r="B1171">
        <v>1.5605277410640901</v>
      </c>
    </row>
    <row r="1172" spans="2:2" x14ac:dyDescent="0.25">
      <c r="B1172">
        <v>1.23750428753472</v>
      </c>
    </row>
    <row r="1173" spans="2:2" x14ac:dyDescent="0.25">
      <c r="B1173">
        <v>1.5221355840313</v>
      </c>
    </row>
    <row r="1174" spans="2:2" x14ac:dyDescent="0.25">
      <c r="B1174">
        <v>1.25390517307414</v>
      </c>
    </row>
    <row r="1175" spans="2:2" x14ac:dyDescent="0.25">
      <c r="B1175">
        <v>1.5011843269938401</v>
      </c>
    </row>
    <row r="1176" spans="2:2" x14ac:dyDescent="0.25">
      <c r="B1176">
        <v>1.2377943528014399</v>
      </c>
    </row>
    <row r="1177" spans="2:2" x14ac:dyDescent="0.25">
      <c r="B1177">
        <v>1.4966051041597499</v>
      </c>
    </row>
    <row r="1178" spans="2:2" x14ac:dyDescent="0.25">
      <c r="B1178">
        <v>1.11797909115896</v>
      </c>
    </row>
    <row r="1179" spans="2:2" x14ac:dyDescent="0.25">
      <c r="B1179">
        <v>1.4899784723967699</v>
      </c>
    </row>
    <row r="1180" spans="2:2" x14ac:dyDescent="0.25">
      <c r="B1180">
        <v>1.2145170182016001</v>
      </c>
    </row>
    <row r="1181" spans="2:2" x14ac:dyDescent="0.25">
      <c r="B1181">
        <v>1.53327655146853</v>
      </c>
    </row>
    <row r="1182" spans="2:2" x14ac:dyDescent="0.25">
      <c r="B1182">
        <v>1.25902901007401</v>
      </c>
    </row>
    <row r="1183" spans="2:2" x14ac:dyDescent="0.25">
      <c r="B1183">
        <v>1.5521265457209801</v>
      </c>
    </row>
    <row r="1184" spans="2:2" x14ac:dyDescent="0.25">
      <c r="B1184">
        <v>1.30589742404786</v>
      </c>
    </row>
    <row r="1185" spans="2:2" x14ac:dyDescent="0.25">
      <c r="B1185">
        <v>1.5985791690992199</v>
      </c>
    </row>
    <row r="1186" spans="2:2" x14ac:dyDescent="0.25">
      <c r="B1186">
        <v>1.15666346626903</v>
      </c>
    </row>
    <row r="1187" spans="2:2" x14ac:dyDescent="0.25">
      <c r="B1187">
        <v>1.48228612677361</v>
      </c>
    </row>
    <row r="1188" spans="2:2" x14ac:dyDescent="0.25">
      <c r="B1188">
        <v>1.3217558399823099</v>
      </c>
    </row>
    <row r="1189" spans="2:2" x14ac:dyDescent="0.25">
      <c r="B1189">
        <v>1.6142264291658901</v>
      </c>
    </row>
    <row r="1190" spans="2:2" x14ac:dyDescent="0.25">
      <c r="B1190">
        <v>1.23996716454931</v>
      </c>
    </row>
    <row r="1191" spans="2:2" x14ac:dyDescent="0.25">
      <c r="B1191">
        <v>1.55982741188076</v>
      </c>
    </row>
    <row r="1192" spans="2:2" x14ac:dyDescent="0.25">
      <c r="B1192">
        <v>1.20447267936758</v>
      </c>
    </row>
    <row r="1193" spans="2:2" x14ac:dyDescent="0.25">
      <c r="B1193">
        <v>1.55487612444141</v>
      </c>
    </row>
    <row r="1194" spans="2:2" x14ac:dyDescent="0.25">
      <c r="B1194">
        <v>1.25618567577287</v>
      </c>
    </row>
    <row r="1195" spans="2:2" x14ac:dyDescent="0.25">
      <c r="B1195">
        <v>1.4868181988861799</v>
      </c>
    </row>
    <row r="1196" spans="2:2" x14ac:dyDescent="0.25">
      <c r="B1196">
        <v>1.21476436540413</v>
      </c>
    </row>
    <row r="1197" spans="2:2" x14ac:dyDescent="0.25">
      <c r="B1197">
        <v>1.5422291627406499</v>
      </c>
    </row>
    <row r="1198" spans="2:2" x14ac:dyDescent="0.25">
      <c r="B1198">
        <v>1.24444273687964</v>
      </c>
    </row>
    <row r="1199" spans="2:2" x14ac:dyDescent="0.25">
      <c r="B1199">
        <v>1.5551928975817</v>
      </c>
    </row>
    <row r="1200" spans="2:2" x14ac:dyDescent="0.25">
      <c r="B1200">
        <v>1.2813504253472801</v>
      </c>
    </row>
    <row r="1201" spans="2:2" x14ac:dyDescent="0.25">
      <c r="B1201">
        <v>1.5756742822812899</v>
      </c>
    </row>
    <row r="1202" spans="2:2" x14ac:dyDescent="0.25">
      <c r="B1202">
        <v>1.1979748525223</v>
      </c>
    </row>
    <row r="1203" spans="2:2" x14ac:dyDescent="0.25">
      <c r="B1203">
        <v>1.52753347281261</v>
      </c>
    </row>
    <row r="1204" spans="2:2" x14ac:dyDescent="0.25">
      <c r="B1204">
        <v>1.1837190752986599</v>
      </c>
    </row>
    <row r="1205" spans="2:2" x14ac:dyDescent="0.25">
      <c r="B1205">
        <v>1.54607203681228</v>
      </c>
    </row>
    <row r="1206" spans="2:2" x14ac:dyDescent="0.25">
      <c r="B1206">
        <v>1.1727297845860001</v>
      </c>
    </row>
    <row r="1207" spans="2:2" x14ac:dyDescent="0.25">
      <c r="B1207">
        <v>1.5202569107828501</v>
      </c>
    </row>
    <row r="1208" spans="2:2" x14ac:dyDescent="0.25">
      <c r="B1208">
        <v>1.24361410209802</v>
      </c>
    </row>
    <row r="1209" spans="2:2" x14ac:dyDescent="0.25">
      <c r="B1209">
        <v>1.56213663931608</v>
      </c>
    </row>
    <row r="1210" spans="2:2" x14ac:dyDescent="0.25">
      <c r="B1210">
        <v>1.2742448573112599</v>
      </c>
    </row>
    <row r="1211" spans="2:2" x14ac:dyDescent="0.25">
      <c r="B1211">
        <v>1.57176571399851</v>
      </c>
    </row>
    <row r="1212" spans="2:2" x14ac:dyDescent="0.25">
      <c r="B1212">
        <v>1.1256868859273901</v>
      </c>
    </row>
    <row r="1213" spans="2:2" x14ac:dyDescent="0.25">
      <c r="B1213">
        <v>1.61063719300958</v>
      </c>
    </row>
    <row r="1214" spans="2:2" x14ac:dyDescent="0.25">
      <c r="B1214">
        <v>1.1188505509091</v>
      </c>
    </row>
    <row r="1215" spans="2:2" x14ac:dyDescent="0.25">
      <c r="B1215">
        <v>1.5869196010034901</v>
      </c>
    </row>
    <row r="1216" spans="2:2" x14ac:dyDescent="0.25">
      <c r="B1216">
        <v>1.12687575394096</v>
      </c>
    </row>
    <row r="1217" spans="2:2" x14ac:dyDescent="0.25">
      <c r="B1217">
        <v>1.5864194532221301</v>
      </c>
    </row>
    <row r="1218" spans="2:2" x14ac:dyDescent="0.25">
      <c r="B1218">
        <v>1.12800926551889</v>
      </c>
    </row>
    <row r="1219" spans="2:2" x14ac:dyDescent="0.25">
      <c r="B1219">
        <v>1.5673651360121901</v>
      </c>
    </row>
    <row r="1220" spans="2:2" x14ac:dyDescent="0.25">
      <c r="B1220">
        <v>1.1426557553371199</v>
      </c>
    </row>
    <row r="1221" spans="2:2" x14ac:dyDescent="0.25">
      <c r="B1221">
        <v>1.56713913355997</v>
      </c>
    </row>
    <row r="1222" spans="2:2" x14ac:dyDescent="0.25">
      <c r="B1222">
        <v>1.15776131252124</v>
      </c>
    </row>
    <row r="1223" spans="2:2" x14ac:dyDescent="0.25">
      <c r="B1223">
        <v>1.59452729969834</v>
      </c>
    </row>
    <row r="1224" spans="2:2" x14ac:dyDescent="0.25">
      <c r="B1224">
        <v>1.15889175288529</v>
      </c>
    </row>
    <row r="1225" spans="2:2" x14ac:dyDescent="0.25">
      <c r="B1225">
        <v>1.57604657540437</v>
      </c>
    </row>
    <row r="1226" spans="2:2" x14ac:dyDescent="0.25">
      <c r="B1226">
        <v>1.1036366822732699</v>
      </c>
    </row>
    <row r="1227" spans="2:2" x14ac:dyDescent="0.25">
      <c r="B1227">
        <v>1.57973443306065</v>
      </c>
    </row>
    <row r="1228" spans="2:2" x14ac:dyDescent="0.25">
      <c r="B1228">
        <v>1.1676199748601299</v>
      </c>
    </row>
    <row r="1229" spans="2:2" x14ac:dyDescent="0.25">
      <c r="B1229">
        <v>1.5633939739326901</v>
      </c>
    </row>
    <row r="1230" spans="2:2" x14ac:dyDescent="0.25">
      <c r="B1230">
        <v>1.1563569503842701</v>
      </c>
    </row>
    <row r="1231" spans="2:2" x14ac:dyDescent="0.25">
      <c r="B1231">
        <v>1.58620340296118</v>
      </c>
    </row>
    <row r="1232" spans="2:2" x14ac:dyDescent="0.25">
      <c r="B1232">
        <v>1.121025883505</v>
      </c>
    </row>
    <row r="1233" spans="2:2" x14ac:dyDescent="0.25">
      <c r="B1233">
        <v>1.5477752520419901</v>
      </c>
    </row>
    <row r="1234" spans="2:2" x14ac:dyDescent="0.25">
      <c r="B1234">
        <v>1.3441694348192099</v>
      </c>
    </row>
    <row r="1235" spans="2:2" x14ac:dyDescent="0.25">
      <c r="B1235">
        <v>1.53643701954961</v>
      </c>
    </row>
    <row r="1236" spans="2:2" x14ac:dyDescent="0.25">
      <c r="B1236">
        <v>1.34833285483277</v>
      </c>
    </row>
    <row r="1237" spans="2:2" x14ac:dyDescent="0.25">
      <c r="B1237">
        <v>1.53334849132684</v>
      </c>
    </row>
    <row r="1238" spans="2:2" x14ac:dyDescent="0.25">
      <c r="B1238">
        <v>1.2894530096703301</v>
      </c>
    </row>
    <row r="1239" spans="2:2" x14ac:dyDescent="0.25">
      <c r="B1239">
        <v>1.5242721040617899</v>
      </c>
    </row>
    <row r="1240" spans="2:2" x14ac:dyDescent="0.25">
      <c r="B1240">
        <v>1.30725115377943</v>
      </c>
    </row>
    <row r="1241" spans="2:2" x14ac:dyDescent="0.25">
      <c r="B1241">
        <v>1.5479879501178699</v>
      </c>
    </row>
    <row r="1242" spans="2:2" x14ac:dyDescent="0.25">
      <c r="B1242">
        <v>1.2126847449279501</v>
      </c>
    </row>
    <row r="1243" spans="2:2" x14ac:dyDescent="0.25">
      <c r="B1243">
        <v>1.5994885815804301</v>
      </c>
    </row>
    <row r="1244" spans="2:2" x14ac:dyDescent="0.25">
      <c r="B1244">
        <v>1.2649738258833301</v>
      </c>
    </row>
    <row r="1245" spans="2:2" x14ac:dyDescent="0.25">
      <c r="B1245">
        <v>1.6253768762356</v>
      </c>
    </row>
    <row r="1246" spans="2:2" x14ac:dyDescent="0.25">
      <c r="B1246">
        <v>1.22485328190529</v>
      </c>
    </row>
    <row r="1247" spans="2:2" x14ac:dyDescent="0.25">
      <c r="B1247">
        <v>1.5843935713278301</v>
      </c>
    </row>
    <row r="1248" spans="2:2" x14ac:dyDescent="0.25">
      <c r="B1248">
        <v>1.2811190135025801</v>
      </c>
    </row>
    <row r="1249" spans="2:2" x14ac:dyDescent="0.25">
      <c r="B1249">
        <v>1.61819941810267</v>
      </c>
    </row>
    <row r="1250" spans="2:2" x14ac:dyDescent="0.25">
      <c r="B1250">
        <v>1.2933563654606199</v>
      </c>
    </row>
    <row r="1251" spans="2:2" x14ac:dyDescent="0.25">
      <c r="B1251">
        <v>1.62527845265323</v>
      </c>
    </row>
    <row r="1252" spans="2:2" x14ac:dyDescent="0.25">
      <c r="B1252">
        <v>1.2420775103594801</v>
      </c>
    </row>
    <row r="1253" spans="2:2" x14ac:dyDescent="0.25">
      <c r="B1253">
        <v>1.5934440226797499</v>
      </c>
    </row>
    <row r="1254" spans="2:2" x14ac:dyDescent="0.25">
      <c r="B1254">
        <v>0.99145121117234802</v>
      </c>
    </row>
    <row r="1255" spans="2:2" x14ac:dyDescent="0.25">
      <c r="B1255">
        <v>1.5044582766132899</v>
      </c>
    </row>
    <row r="1256" spans="2:2" x14ac:dyDescent="0.25">
      <c r="B1256">
        <v>0.97423613754208205</v>
      </c>
    </row>
    <row r="1257" spans="2:2" x14ac:dyDescent="0.25">
      <c r="B1257">
        <v>1.4799798451972099</v>
      </c>
    </row>
    <row r="1258" spans="2:2" x14ac:dyDescent="0.25">
      <c r="B1258">
        <v>0.93785650978871504</v>
      </c>
    </row>
    <row r="1259" spans="2:2" x14ac:dyDescent="0.25">
      <c r="B1259">
        <v>1.48069503654137</v>
      </c>
    </row>
    <row r="1260" spans="2:2" x14ac:dyDescent="0.25">
      <c r="B1260">
        <v>0.99524977567295603</v>
      </c>
    </row>
    <row r="1261" spans="2:2" x14ac:dyDescent="0.25">
      <c r="B1261">
        <v>1.4673211997622599</v>
      </c>
    </row>
    <row r="1262" spans="2:2" x14ac:dyDescent="0.25">
      <c r="B1262">
        <v>1.0035687399812101</v>
      </c>
    </row>
    <row r="1263" spans="2:2" x14ac:dyDescent="0.25">
      <c r="B1263">
        <v>1.49159987526516</v>
      </c>
    </row>
    <row r="1264" spans="2:2" x14ac:dyDescent="0.25">
      <c r="B1264">
        <v>1.00744684091599</v>
      </c>
    </row>
    <row r="1265" spans="2:2" x14ac:dyDescent="0.25">
      <c r="B1265">
        <v>1.4656137303241401</v>
      </c>
    </row>
    <row r="1266" spans="2:2" x14ac:dyDescent="0.25">
      <c r="B1266">
        <v>0.99924202601885104</v>
      </c>
    </row>
    <row r="1267" spans="2:2" x14ac:dyDescent="0.25">
      <c r="B1267">
        <v>1.4532648185351</v>
      </c>
    </row>
    <row r="1268" spans="2:2" x14ac:dyDescent="0.25">
      <c r="B1268">
        <v>0.99740978315894702</v>
      </c>
    </row>
    <row r="1269" spans="2:2" x14ac:dyDescent="0.25">
      <c r="B1269">
        <v>1.4836479063757999</v>
      </c>
    </row>
    <row r="1270" spans="2:2" x14ac:dyDescent="0.25">
      <c r="B1270">
        <v>1.01232792007109</v>
      </c>
    </row>
    <row r="1271" spans="2:2" x14ac:dyDescent="0.25">
      <c r="B1271">
        <v>1.4916298764652101</v>
      </c>
    </row>
    <row r="1272" spans="2:2" x14ac:dyDescent="0.25">
      <c r="B1272">
        <v>1.00777542199633</v>
      </c>
    </row>
    <row r="1273" spans="2:2" x14ac:dyDescent="0.25">
      <c r="B1273">
        <v>1.5171581363147999</v>
      </c>
    </row>
    <row r="1274" spans="2:2" x14ac:dyDescent="0.25">
      <c r="B1274">
        <v>1.02086694004325</v>
      </c>
    </row>
    <row r="1275" spans="2:2" x14ac:dyDescent="0.25">
      <c r="B1275">
        <v>1.4606826511237401</v>
      </c>
    </row>
    <row r="1276" spans="2:2" x14ac:dyDescent="0.25">
      <c r="B1276">
        <v>1.04980712438617</v>
      </c>
    </row>
    <row r="1277" spans="2:2" x14ac:dyDescent="0.25">
      <c r="B1277">
        <v>1.46170327239951</v>
      </c>
    </row>
    <row r="1278" spans="2:2" x14ac:dyDescent="0.25">
      <c r="B1278">
        <v>1.0209960329257599</v>
      </c>
    </row>
    <row r="1279" spans="2:2" x14ac:dyDescent="0.25">
      <c r="B1279">
        <v>1.4709322639245701</v>
      </c>
    </row>
    <row r="1280" spans="2:2" x14ac:dyDescent="0.25">
      <c r="B1280">
        <v>1.0516080288217799</v>
      </c>
    </row>
    <row r="1281" spans="2:2" x14ac:dyDescent="0.25">
      <c r="B1281">
        <v>1.49481238659279</v>
      </c>
    </row>
    <row r="1282" spans="2:2" x14ac:dyDescent="0.25">
      <c r="B1282">
        <v>1.08889859648047</v>
      </c>
    </row>
    <row r="1283" spans="2:2" x14ac:dyDescent="0.25">
      <c r="B1283">
        <v>1.5242430663708599</v>
      </c>
    </row>
    <row r="1284" spans="2:2" x14ac:dyDescent="0.25">
      <c r="B1284">
        <v>1.00832281732064</v>
      </c>
    </row>
    <row r="1285" spans="2:2" x14ac:dyDescent="0.25">
      <c r="B1285">
        <v>1.44715424937665</v>
      </c>
    </row>
    <row r="1286" spans="2:2" x14ac:dyDescent="0.25">
      <c r="B1286">
        <v>1.0684966647634799</v>
      </c>
    </row>
    <row r="1287" spans="2:2" x14ac:dyDescent="0.25">
      <c r="B1287">
        <v>1.4942515026249801</v>
      </c>
    </row>
    <row r="1288" spans="2:2" x14ac:dyDescent="0.25">
      <c r="B1288">
        <v>1.1359080734117999</v>
      </c>
    </row>
    <row r="1289" spans="2:2" x14ac:dyDescent="0.25">
      <c r="B1289">
        <v>1.5139177105766799</v>
      </c>
    </row>
    <row r="1290" spans="2:2" x14ac:dyDescent="0.25">
      <c r="B1290">
        <v>1.15750992991559</v>
      </c>
    </row>
    <row r="1291" spans="2:2" x14ac:dyDescent="0.25">
      <c r="B1291">
        <v>1.52779392339359</v>
      </c>
    </row>
    <row r="1292" spans="2:2" x14ac:dyDescent="0.25">
      <c r="B1292">
        <v>1.08471618347599</v>
      </c>
    </row>
    <row r="1293" spans="2:2" x14ac:dyDescent="0.25">
      <c r="B1293">
        <v>1.4977015586940201</v>
      </c>
    </row>
    <row r="1294" spans="2:2" x14ac:dyDescent="0.25">
      <c r="B1294">
        <v>1.13751243762566</v>
      </c>
    </row>
    <row r="1295" spans="2:2" x14ac:dyDescent="0.25">
      <c r="B1295">
        <v>1.4990648549527299</v>
      </c>
    </row>
    <row r="1296" spans="2:2" x14ac:dyDescent="0.25">
      <c r="B1296">
        <v>1.0845616583025699</v>
      </c>
    </row>
    <row r="1297" spans="2:2" x14ac:dyDescent="0.25">
      <c r="B1297">
        <v>1.4519148859659801</v>
      </c>
    </row>
    <row r="1298" spans="2:2" x14ac:dyDescent="0.25">
      <c r="B1298">
        <v>1.12574095605636</v>
      </c>
    </row>
    <row r="1299" spans="2:2" x14ac:dyDescent="0.25">
      <c r="B1299">
        <v>1.47327448762122</v>
      </c>
    </row>
    <row r="1300" spans="2:2" x14ac:dyDescent="0.25">
      <c r="B1300">
        <v>1.3097912151337701</v>
      </c>
    </row>
    <row r="1301" spans="2:2" x14ac:dyDescent="0.25">
      <c r="B1301">
        <v>1.48708947115478</v>
      </c>
    </row>
    <row r="1302" spans="2:2" x14ac:dyDescent="0.25">
      <c r="B1302">
        <v>1.25304864197252</v>
      </c>
    </row>
    <row r="1303" spans="2:2" x14ac:dyDescent="0.25">
      <c r="B1303">
        <v>1.45122343098337</v>
      </c>
    </row>
    <row r="1304" spans="2:2" x14ac:dyDescent="0.25">
      <c r="B1304">
        <v>1.2513333756857701</v>
      </c>
    </row>
    <row r="1305" spans="2:2" x14ac:dyDescent="0.25">
      <c r="B1305">
        <v>1.4379375942717201</v>
      </c>
    </row>
    <row r="1306" spans="2:2" x14ac:dyDescent="0.25">
      <c r="B1306">
        <v>1.26701802354298</v>
      </c>
    </row>
    <row r="1307" spans="2:2" x14ac:dyDescent="0.25">
      <c r="B1307">
        <v>1.44591848260274</v>
      </c>
    </row>
    <row r="1308" spans="2:2" x14ac:dyDescent="0.25">
      <c r="B1308">
        <v>1.2385915987215499</v>
      </c>
    </row>
    <row r="1309" spans="2:2" x14ac:dyDescent="0.25">
      <c r="B1309">
        <v>1.4065870643876499</v>
      </c>
    </row>
    <row r="1310" spans="2:2" x14ac:dyDescent="0.25">
      <c r="B1310">
        <v>1.26476211846219</v>
      </c>
    </row>
    <row r="1311" spans="2:2" x14ac:dyDescent="0.25">
      <c r="B1311">
        <v>1.43894610739372</v>
      </c>
    </row>
    <row r="1312" spans="2:2" x14ac:dyDescent="0.25">
      <c r="B1312">
        <v>1.39153062791513</v>
      </c>
    </row>
    <row r="1313" spans="2:2" x14ac:dyDescent="0.25">
      <c r="B1313">
        <v>1.55567540663811</v>
      </c>
    </row>
    <row r="1314" spans="2:2" x14ac:dyDescent="0.25">
      <c r="B1314">
        <v>1.41746997858834</v>
      </c>
    </row>
    <row r="1315" spans="2:2" x14ac:dyDescent="0.25">
      <c r="B1315">
        <v>1.5773278585158601</v>
      </c>
    </row>
    <row r="1316" spans="2:2" x14ac:dyDescent="0.25">
      <c r="B1316">
        <v>1.41293629206631</v>
      </c>
    </row>
    <row r="1317" spans="2:2" x14ac:dyDescent="0.25">
      <c r="B1317">
        <v>1.5445793400856</v>
      </c>
    </row>
    <row r="1318" spans="2:2" x14ac:dyDescent="0.25">
      <c r="B1318">
        <v>1.41714682460265</v>
      </c>
    </row>
    <row r="1319" spans="2:2" x14ac:dyDescent="0.25">
      <c r="B1319">
        <v>1.54507715327371</v>
      </c>
    </row>
    <row r="1320" spans="2:2" x14ac:dyDescent="0.25">
      <c r="B1320">
        <v>1.37958859430484</v>
      </c>
    </row>
    <row r="1321" spans="2:2" x14ac:dyDescent="0.25">
      <c r="B1321">
        <v>1.5417441966787599</v>
      </c>
    </row>
    <row r="1322" spans="2:2" x14ac:dyDescent="0.25">
      <c r="B1322">
        <v>1.4412085919972799</v>
      </c>
    </row>
    <row r="1323" spans="2:2" x14ac:dyDescent="0.25">
      <c r="B1323">
        <v>1.5955012466952201</v>
      </c>
    </row>
    <row r="1324" spans="2:2" x14ac:dyDescent="0.25">
      <c r="B1324">
        <v>1.4350845252893201</v>
      </c>
    </row>
    <row r="1325" spans="2:2" x14ac:dyDescent="0.25">
      <c r="B1325">
        <v>1.5645451435433599</v>
      </c>
    </row>
    <row r="1326" spans="2:2" x14ac:dyDescent="0.25">
      <c r="B1326">
        <v>1.21595078108534</v>
      </c>
    </row>
    <row r="1327" spans="2:2" x14ac:dyDescent="0.25">
      <c r="B1327">
        <v>1.46741341240468</v>
      </c>
    </row>
    <row r="1328" spans="2:2" x14ac:dyDescent="0.25">
      <c r="B1328">
        <v>1.2366335865654801</v>
      </c>
    </row>
    <row r="1329" spans="2:2" x14ac:dyDescent="0.25">
      <c r="B1329">
        <v>1.4725867296849</v>
      </c>
    </row>
    <row r="1330" spans="2:2" x14ac:dyDescent="0.25">
      <c r="B1330">
        <v>1.2507609658246901</v>
      </c>
    </row>
    <row r="1331" spans="2:2" x14ac:dyDescent="0.25">
      <c r="B1331">
        <v>1.49440110244574</v>
      </c>
    </row>
    <row r="1332" spans="2:2" x14ac:dyDescent="0.25">
      <c r="B1332">
        <v>1.1646080808036501</v>
      </c>
    </row>
    <row r="1333" spans="2:2" x14ac:dyDescent="0.25">
      <c r="B1333">
        <v>1.5794596889144099</v>
      </c>
    </row>
    <row r="1334" spans="2:2" x14ac:dyDescent="0.25">
      <c r="B1334">
        <v>1.0204104780958401</v>
      </c>
    </row>
    <row r="1335" spans="2:2" x14ac:dyDescent="0.25">
      <c r="B1335">
        <v>1.5358631314420299</v>
      </c>
    </row>
    <row r="1336" spans="2:2" x14ac:dyDescent="0.25">
      <c r="B1336">
        <v>1.1016077976479</v>
      </c>
    </row>
    <row r="1337" spans="2:2" x14ac:dyDescent="0.25">
      <c r="B1337">
        <v>1.57526046063251</v>
      </c>
    </row>
    <row r="1338" spans="2:2" x14ac:dyDescent="0.25">
      <c r="B1338">
        <v>1.1009429040063901</v>
      </c>
    </row>
    <row r="1339" spans="2:2" x14ac:dyDescent="0.25">
      <c r="B1339">
        <v>1.53987344904819</v>
      </c>
    </row>
    <row r="1340" spans="2:2" x14ac:dyDescent="0.25">
      <c r="B1340">
        <v>1.06263962820929</v>
      </c>
    </row>
    <row r="1341" spans="2:2" x14ac:dyDescent="0.25">
      <c r="B1341">
        <v>1.51940378973011</v>
      </c>
    </row>
    <row r="1342" spans="2:2" x14ac:dyDescent="0.25">
      <c r="B1342">
        <v>1.1125151938371001</v>
      </c>
    </row>
    <row r="1343" spans="2:2" x14ac:dyDescent="0.25">
      <c r="B1343">
        <v>1.5327188420206901</v>
      </c>
    </row>
    <row r="1344" spans="2:2" x14ac:dyDescent="0.25">
      <c r="B1344">
        <v>1.14326692920854</v>
      </c>
    </row>
    <row r="1345" spans="2:2" x14ac:dyDescent="0.25">
      <c r="B1345">
        <v>1.5671304401378501</v>
      </c>
    </row>
    <row r="1346" spans="2:2" x14ac:dyDescent="0.25">
      <c r="B1346">
        <v>1.2113455586553401</v>
      </c>
    </row>
    <row r="1347" spans="2:2" x14ac:dyDescent="0.25">
      <c r="B1347">
        <v>1.4917798689658599</v>
      </c>
    </row>
    <row r="1348" spans="2:2" x14ac:dyDescent="0.25">
      <c r="B1348">
        <v>1.5018527017541601</v>
      </c>
    </row>
    <row r="1349" spans="2:2" x14ac:dyDescent="0.25">
      <c r="B1349">
        <v>1.4668369438350699</v>
      </c>
    </row>
    <row r="1350" spans="2:2" x14ac:dyDescent="0.25">
      <c r="B1350">
        <v>4.1405918133874202</v>
      </c>
    </row>
    <row r="1351" spans="2:2" x14ac:dyDescent="0.25">
      <c r="B1351">
        <v>1.3305649258036301</v>
      </c>
    </row>
    <row r="1352" spans="2:2" x14ac:dyDescent="0.25">
      <c r="B1352">
        <v>1.3321021320364601</v>
      </c>
    </row>
    <row r="1353" spans="2:2" x14ac:dyDescent="0.25">
      <c r="B1353">
        <v>1.50496589083738</v>
      </c>
    </row>
    <row r="1354" spans="2:2" x14ac:dyDescent="0.25">
      <c r="B1354">
        <v>1.4542800589109799</v>
      </c>
    </row>
    <row r="1355" spans="2:2" x14ac:dyDescent="0.25">
      <c r="B1355">
        <v>1.5633939739326901</v>
      </c>
    </row>
    <row r="1356" spans="2:2" x14ac:dyDescent="0.25">
      <c r="B1356">
        <v>1.39649218609633</v>
      </c>
    </row>
    <row r="1357" spans="2:2" x14ac:dyDescent="0.25">
      <c r="B1357">
        <v>1.6698742812379299</v>
      </c>
    </row>
    <row r="1358" spans="2:2" x14ac:dyDescent="0.25">
      <c r="B1358">
        <v>1.32716341488113</v>
      </c>
    </row>
    <row r="1359" spans="2:2" x14ac:dyDescent="0.25">
      <c r="B1359">
        <v>1.60478711421867</v>
      </c>
    </row>
    <row r="1360" spans="2:2" x14ac:dyDescent="0.25">
      <c r="B1360">
        <v>1.37067298021693</v>
      </c>
    </row>
    <row r="1361" spans="2:2" x14ac:dyDescent="0.25">
      <c r="B1361">
        <v>1.46741341240468</v>
      </c>
    </row>
    <row r="1362" spans="2:2" x14ac:dyDescent="0.25">
      <c r="B1362">
        <v>1.3929802937104601</v>
      </c>
    </row>
    <row r="1363" spans="2:2" x14ac:dyDescent="0.25">
      <c r="B1363">
        <v>1.59414659386514</v>
      </c>
    </row>
    <row r="1364" spans="2:2" x14ac:dyDescent="0.25">
      <c r="B1364">
        <v>1.3441694348192099</v>
      </c>
    </row>
    <row r="1365" spans="2:2" x14ac:dyDescent="0.25">
      <c r="B1365">
        <v>1.52471482440404</v>
      </c>
    </row>
    <row r="1366" spans="2:2" x14ac:dyDescent="0.25">
      <c r="B1366">
        <v>1.3465134911080401</v>
      </c>
    </row>
    <row r="1367" spans="2:2" x14ac:dyDescent="0.25">
      <c r="B1367">
        <v>1.5813127487082499</v>
      </c>
    </row>
    <row r="1368" spans="2:2" x14ac:dyDescent="0.25">
      <c r="B1368">
        <v>1.32082207082222</v>
      </c>
    </row>
    <row r="1369" spans="2:2" x14ac:dyDescent="0.25">
      <c r="B1369">
        <v>1.5539252025038399</v>
      </c>
    </row>
    <row r="1370" spans="2:2" x14ac:dyDescent="0.25">
      <c r="B1370">
        <v>1.2925329813054101</v>
      </c>
    </row>
    <row r="1371" spans="2:2" x14ac:dyDescent="0.25">
      <c r="B1371">
        <v>1.4856871049979199</v>
      </c>
    </row>
    <row r="1372" spans="2:2" x14ac:dyDescent="0.25">
      <c r="B1372">
        <v>1.29180051469145</v>
      </c>
    </row>
    <row r="1373" spans="2:2" x14ac:dyDescent="0.25">
      <c r="B1373">
        <v>1.5291674010374801</v>
      </c>
    </row>
    <row r="1374" spans="2:2" x14ac:dyDescent="0.25">
      <c r="B1374">
        <v>1.33552724406623</v>
      </c>
    </row>
    <row r="1375" spans="2:2" x14ac:dyDescent="0.25">
      <c r="B1375">
        <v>1.5323408620491299</v>
      </c>
    </row>
    <row r="1376" spans="2:2" x14ac:dyDescent="0.25">
      <c r="B1376">
        <v>1.30535541861453</v>
      </c>
    </row>
    <row r="1377" spans="2:2" x14ac:dyDescent="0.25">
      <c r="B1377">
        <v>1.5273598013984899</v>
      </c>
    </row>
    <row r="1378" spans="2:2" x14ac:dyDescent="0.25">
      <c r="B1378">
        <v>1.2559008971862899</v>
      </c>
    </row>
    <row r="1379" spans="2:2" x14ac:dyDescent="0.25">
      <c r="B1379">
        <v>1.56600835450676</v>
      </c>
    </row>
    <row r="1380" spans="2:2" x14ac:dyDescent="0.25">
      <c r="B1380">
        <v>1.20237152295896</v>
      </c>
    </row>
    <row r="1381" spans="2:2" x14ac:dyDescent="0.25">
      <c r="B1381">
        <v>1.52016944467591</v>
      </c>
    </row>
    <row r="1382" spans="2:2" x14ac:dyDescent="0.25">
      <c r="B1382">
        <v>1.32972400963149</v>
      </c>
    </row>
    <row r="1383" spans="2:2" x14ac:dyDescent="0.25">
      <c r="B1383">
        <v>1.5865786182880099</v>
      </c>
    </row>
    <row r="1384" spans="2:2" x14ac:dyDescent="0.25">
      <c r="B1384">
        <v>1.3352641900071101</v>
      </c>
    </row>
    <row r="1385" spans="2:2" x14ac:dyDescent="0.25">
      <c r="B1385">
        <v>1.5677822371652601</v>
      </c>
    </row>
    <row r="1386" spans="2:2" x14ac:dyDescent="0.25">
      <c r="B1386">
        <v>1.3026409761226301</v>
      </c>
    </row>
    <row r="1387" spans="2:2" x14ac:dyDescent="0.25">
      <c r="B1387">
        <v>1.5610876514930501</v>
      </c>
    </row>
    <row r="1388" spans="2:2" x14ac:dyDescent="0.25">
      <c r="B1388">
        <v>1.28509185561072</v>
      </c>
    </row>
    <row r="1389" spans="2:2" x14ac:dyDescent="0.25">
      <c r="B1389">
        <v>1.5347143662381599</v>
      </c>
    </row>
    <row r="1390" spans="2:2" x14ac:dyDescent="0.25">
      <c r="B1390">
        <v>1.2875231990198699</v>
      </c>
    </row>
    <row r="1391" spans="2:2" x14ac:dyDescent="0.25">
      <c r="B1391">
        <v>1.53888668448306</v>
      </c>
    </row>
    <row r="1392" spans="2:2" x14ac:dyDescent="0.25">
      <c r="B1392">
        <v>1.2895998902933701</v>
      </c>
    </row>
    <row r="1393" spans="2:2" x14ac:dyDescent="0.25">
      <c r="B1393">
        <v>1.55884612631804</v>
      </c>
    </row>
    <row r="1394" spans="2:2" x14ac:dyDescent="0.25">
      <c r="B1394">
        <v>1.2325602611778399</v>
      </c>
    </row>
    <row r="1395" spans="2:2" x14ac:dyDescent="0.25">
      <c r="B1395">
        <v>1.52038809560058</v>
      </c>
    </row>
    <row r="1396" spans="2:2" x14ac:dyDescent="0.25">
      <c r="B1396">
        <v>1.2467448961698</v>
      </c>
    </row>
    <row r="1397" spans="2:2" x14ac:dyDescent="0.25">
      <c r="B1397">
        <v>1.49895317925882</v>
      </c>
    </row>
    <row r="1398" spans="2:2" x14ac:dyDescent="0.25">
      <c r="B1398">
        <v>1.2389537732211799</v>
      </c>
    </row>
    <row r="1399" spans="2:2" x14ac:dyDescent="0.25">
      <c r="B1399">
        <v>1.5080694180458101</v>
      </c>
    </row>
    <row r="1400" spans="2:2" x14ac:dyDescent="0.25">
      <c r="B1400">
        <v>1.1228712028888901</v>
      </c>
    </row>
    <row r="1401" spans="2:2" x14ac:dyDescent="0.25">
      <c r="B1401">
        <v>1.4938025688351699</v>
      </c>
    </row>
    <row r="1402" spans="2:2" x14ac:dyDescent="0.25">
      <c r="B1402">
        <v>1.21787570949492</v>
      </c>
    </row>
    <row r="1403" spans="2:2" x14ac:dyDescent="0.25">
      <c r="B1403">
        <v>1.54087352056521</v>
      </c>
    </row>
    <row r="1404" spans="2:2" x14ac:dyDescent="0.25">
      <c r="B1404">
        <v>1.2627840182057399</v>
      </c>
    </row>
    <row r="1405" spans="2:2" x14ac:dyDescent="0.25">
      <c r="B1405">
        <v>1.5575655030233799</v>
      </c>
    </row>
    <row r="1406" spans="2:2" x14ac:dyDescent="0.25">
      <c r="B1406">
        <v>1.30589742404786</v>
      </c>
    </row>
    <row r="1407" spans="2:2" x14ac:dyDescent="0.25">
      <c r="B1407">
        <v>1.59878133224557</v>
      </c>
    </row>
    <row r="1408" spans="2:2" x14ac:dyDescent="0.25">
      <c r="B1408">
        <v>1.1606958758427199</v>
      </c>
    </row>
    <row r="1409" spans="2:2" x14ac:dyDescent="0.25">
      <c r="B1409">
        <v>1.4873224283386499</v>
      </c>
    </row>
    <row r="1410" spans="2:2" x14ac:dyDescent="0.25">
      <c r="B1410">
        <v>1.3217558399823099</v>
      </c>
    </row>
    <row r="1411" spans="2:2" x14ac:dyDescent="0.25">
      <c r="B1411">
        <v>1.6142264291658901</v>
      </c>
    </row>
    <row r="1412" spans="2:2" x14ac:dyDescent="0.25">
      <c r="B1412">
        <v>1.24516273115079</v>
      </c>
    </row>
    <row r="1413" spans="2:2" x14ac:dyDescent="0.25">
      <c r="B1413">
        <v>1.56423131959602</v>
      </c>
    </row>
    <row r="1414" spans="2:2" x14ac:dyDescent="0.25">
      <c r="B1414">
        <v>1.21342796309669</v>
      </c>
    </row>
    <row r="1415" spans="2:2" x14ac:dyDescent="0.25">
      <c r="B1415">
        <v>1.55540402394161</v>
      </c>
    </row>
    <row r="1416" spans="2:2" x14ac:dyDescent="0.25">
      <c r="B1416">
        <v>1.25618567577287</v>
      </c>
    </row>
    <row r="1417" spans="2:2" x14ac:dyDescent="0.25">
      <c r="B1417">
        <v>1.4876092040689599</v>
      </c>
    </row>
    <row r="1418" spans="2:2" x14ac:dyDescent="0.25">
      <c r="B1418">
        <v>1.2290555846933899</v>
      </c>
    </row>
    <row r="1419" spans="2:2" x14ac:dyDescent="0.25">
      <c r="B1419">
        <v>1.5538194886710801</v>
      </c>
    </row>
    <row r="1420" spans="2:2" x14ac:dyDescent="0.25">
      <c r="B1420">
        <v>1.2455944790167499</v>
      </c>
    </row>
    <row r="1421" spans="2:2" x14ac:dyDescent="0.25">
      <c r="B1421">
        <v>1.5636033760903001</v>
      </c>
    </row>
    <row r="1422" spans="2:2" x14ac:dyDescent="0.25">
      <c r="B1422">
        <v>1.2837077723447801</v>
      </c>
    </row>
    <row r="1423" spans="2:2" x14ac:dyDescent="0.25">
      <c r="B1423">
        <v>1.5787724981232101</v>
      </c>
    </row>
    <row r="1424" spans="2:2" x14ac:dyDescent="0.25">
      <c r="B1424">
        <v>1.1971898520291</v>
      </c>
    </row>
    <row r="1425" spans="2:2" x14ac:dyDescent="0.25">
      <c r="B1425">
        <v>1.5363509573265599</v>
      </c>
    </row>
    <row r="1426" spans="2:2" x14ac:dyDescent="0.25">
      <c r="B1426">
        <v>1.18402516651624</v>
      </c>
    </row>
    <row r="1427" spans="2:2" x14ac:dyDescent="0.25">
      <c r="B1427">
        <v>1.5415872455259201</v>
      </c>
    </row>
    <row r="1428" spans="2:2" x14ac:dyDescent="0.25">
      <c r="B1428">
        <v>1.17322489537715</v>
      </c>
    </row>
    <row r="1429" spans="2:2" x14ac:dyDescent="0.25">
      <c r="B1429">
        <v>1.5270558038281301</v>
      </c>
    </row>
    <row r="1430" spans="2:2" x14ac:dyDescent="0.25">
      <c r="B1430">
        <v>1.2437942985126</v>
      </c>
    </row>
    <row r="1431" spans="2:2" x14ac:dyDescent="0.25">
      <c r="B1431">
        <v>1.5634463285831</v>
      </c>
    </row>
    <row r="1432" spans="2:2" x14ac:dyDescent="0.25">
      <c r="B1432">
        <v>1.27476405775426</v>
      </c>
    </row>
    <row r="1433" spans="2:2" x14ac:dyDescent="0.25">
      <c r="B1433">
        <v>1.5725960817805</v>
      </c>
    </row>
    <row r="1434" spans="2:2" x14ac:dyDescent="0.25">
      <c r="B1434">
        <v>1.1269837627978001</v>
      </c>
    </row>
    <row r="1435" spans="2:2" x14ac:dyDescent="0.25">
      <c r="B1435">
        <v>1.6136955026867399</v>
      </c>
    </row>
    <row r="1436" spans="2:2" x14ac:dyDescent="0.25">
      <c r="B1436">
        <v>1.12091722918861</v>
      </c>
    </row>
    <row r="1437" spans="2:2" x14ac:dyDescent="0.25">
      <c r="B1437">
        <v>1.5888269585299699</v>
      </c>
    </row>
    <row r="1438" spans="2:2" x14ac:dyDescent="0.25">
      <c r="B1438">
        <v>1.1331568434495201</v>
      </c>
    </row>
    <row r="1439" spans="2:2" x14ac:dyDescent="0.25">
      <c r="B1439">
        <v>1.59156808274731</v>
      </c>
    </row>
    <row r="1440" spans="2:2" x14ac:dyDescent="0.25">
      <c r="B1440">
        <v>1.1344619415618</v>
      </c>
    </row>
    <row r="1441" spans="2:2" x14ac:dyDescent="0.25">
      <c r="B1441">
        <v>1.57505348557226</v>
      </c>
    </row>
    <row r="1442" spans="2:2" x14ac:dyDescent="0.25">
      <c r="B1442">
        <v>1.1465025771713799</v>
      </c>
    </row>
    <row r="1443" spans="2:2" x14ac:dyDescent="0.25">
      <c r="B1443">
        <v>1.5719610112898099</v>
      </c>
    </row>
    <row r="1444" spans="2:2" x14ac:dyDescent="0.25">
      <c r="B1444">
        <v>1.1581382679821299</v>
      </c>
    </row>
    <row r="1445" spans="2:2" x14ac:dyDescent="0.25">
      <c r="B1445">
        <v>1.5944054896001301</v>
      </c>
    </row>
    <row r="1446" spans="2:2" x14ac:dyDescent="0.25">
      <c r="B1446">
        <v>1.16664469905993</v>
      </c>
    </row>
    <row r="1447" spans="2:2" x14ac:dyDescent="0.25">
      <c r="B1447">
        <v>1.5828064214331801</v>
      </c>
    </row>
    <row r="1448" spans="2:2" x14ac:dyDescent="0.25">
      <c r="B1448">
        <v>1.1097353822445599</v>
      </c>
    </row>
    <row r="1449" spans="2:2" x14ac:dyDescent="0.25">
      <c r="B1449">
        <v>1.5832992548244</v>
      </c>
    </row>
    <row r="1450" spans="2:2" x14ac:dyDescent="0.25">
      <c r="B1450">
        <v>1.17000228475478</v>
      </c>
    </row>
    <row r="1451" spans="2:2" x14ac:dyDescent="0.25">
      <c r="B1451">
        <v>1.56951828843285</v>
      </c>
    </row>
    <row r="1452" spans="2:2" x14ac:dyDescent="0.25">
      <c r="B1452">
        <v>1.1581906116708001</v>
      </c>
    </row>
    <row r="1453" spans="2:2" x14ac:dyDescent="0.25">
      <c r="B1453">
        <v>1.5890311026564301</v>
      </c>
    </row>
    <row r="1454" spans="2:2" x14ac:dyDescent="0.25">
      <c r="B1454">
        <v>1.12428003541668</v>
      </c>
    </row>
    <row r="1455" spans="2:2" x14ac:dyDescent="0.25">
      <c r="B1455">
        <v>1.5558261429854501</v>
      </c>
    </row>
    <row r="1456" spans="2:2" x14ac:dyDescent="0.25">
      <c r="B1456">
        <v>1.3441694348192099</v>
      </c>
    </row>
    <row r="1457" spans="2:2" x14ac:dyDescent="0.25">
      <c r="B1457">
        <v>1.53643701954961</v>
      </c>
    </row>
    <row r="1458" spans="2:2" x14ac:dyDescent="0.25">
      <c r="B1458">
        <v>1.3480731482996899</v>
      </c>
    </row>
    <row r="1459" spans="2:2" x14ac:dyDescent="0.25">
      <c r="B1459">
        <v>1.5344988257696</v>
      </c>
    </row>
    <row r="1460" spans="2:2" x14ac:dyDescent="0.25">
      <c r="B1460">
        <v>1.2893428350434399</v>
      </c>
    </row>
    <row r="1461" spans="2:2" x14ac:dyDescent="0.25">
      <c r="B1461">
        <v>1.52657790656694</v>
      </c>
    </row>
    <row r="1462" spans="2:2" x14ac:dyDescent="0.25">
      <c r="B1462">
        <v>1.30725115377943</v>
      </c>
    </row>
    <row r="1463" spans="2:2" x14ac:dyDescent="0.25">
      <c r="B1463">
        <v>1.5494755712614099</v>
      </c>
    </row>
    <row r="1464" spans="2:2" x14ac:dyDescent="0.25">
      <c r="B1464">
        <v>1.2126847449279501</v>
      </c>
    </row>
    <row r="1465" spans="2:2" x14ac:dyDescent="0.25">
      <c r="B1465">
        <v>1.6023125874915101</v>
      </c>
    </row>
    <row r="1466" spans="2:2" x14ac:dyDescent="0.25">
      <c r="B1466">
        <v>1.2564703732836899</v>
      </c>
    </row>
    <row r="1467" spans="2:2" x14ac:dyDescent="0.25">
      <c r="B1467">
        <v>1.6250487599482399</v>
      </c>
    </row>
    <row r="1468" spans="2:2" x14ac:dyDescent="0.25">
      <c r="B1468">
        <v>1.2241675116114501</v>
      </c>
    </row>
    <row r="1469" spans="2:2" x14ac:dyDescent="0.25">
      <c r="B1469">
        <v>1.5878737345182501</v>
      </c>
    </row>
    <row r="1470" spans="2:2" x14ac:dyDescent="0.25">
      <c r="B1470">
        <v>1.27778073147065</v>
      </c>
    </row>
    <row r="1471" spans="2:2" x14ac:dyDescent="0.25">
      <c r="B1471">
        <v>1.61879400735812</v>
      </c>
    </row>
    <row r="1472" spans="2:2" x14ac:dyDescent="0.25">
      <c r="B1472">
        <v>1.2953205987852101</v>
      </c>
    </row>
    <row r="1473" spans="2:2" x14ac:dyDescent="0.25">
      <c r="B1473">
        <v>1.6311994042156099</v>
      </c>
    </row>
    <row r="1474" spans="2:2" x14ac:dyDescent="0.25">
      <c r="B1474">
        <v>1.24524909563777</v>
      </c>
    </row>
    <row r="1475" spans="2:2" x14ac:dyDescent="0.25">
      <c r="B1475">
        <v>1.59844437095923</v>
      </c>
    </row>
    <row r="1476" spans="2:2" x14ac:dyDescent="0.25">
      <c r="B1476">
        <v>0.99504909865138602</v>
      </c>
    </row>
    <row r="1477" spans="2:2" x14ac:dyDescent="0.25">
      <c r="B1477">
        <v>1.5078796827260099</v>
      </c>
    </row>
    <row r="1478" spans="2:2" x14ac:dyDescent="0.25">
      <c r="B1478">
        <v>0.99425655904896904</v>
      </c>
    </row>
    <row r="1479" spans="2:2" x14ac:dyDescent="0.25">
      <c r="B1479">
        <v>1.48843183119914</v>
      </c>
    </row>
    <row r="1480" spans="2:2" x14ac:dyDescent="0.25">
      <c r="B1480">
        <v>0.95704872434632204</v>
      </c>
    </row>
    <row r="1481" spans="2:2" x14ac:dyDescent="0.25">
      <c r="B1481">
        <v>1.5015185702145999</v>
      </c>
    </row>
    <row r="1482" spans="2:2" x14ac:dyDescent="0.25">
      <c r="B1482">
        <v>0.99952833044420997</v>
      </c>
    </row>
    <row r="1483" spans="2:2" x14ac:dyDescent="0.25">
      <c r="B1483">
        <v>1.47567792225457</v>
      </c>
    </row>
    <row r="1484" spans="2:2" x14ac:dyDescent="0.25">
      <c r="B1484">
        <v>1.01240059184904</v>
      </c>
    </row>
    <row r="1485" spans="2:2" x14ac:dyDescent="0.25">
      <c r="B1485">
        <v>1.5015408491242701</v>
      </c>
    </row>
    <row r="1486" spans="2:2" x14ac:dyDescent="0.25">
      <c r="B1486">
        <v>1.01776370080478</v>
      </c>
    </row>
    <row r="1487" spans="2:2" x14ac:dyDescent="0.25">
      <c r="B1487">
        <v>1.4792836679627099</v>
      </c>
    </row>
    <row r="1488" spans="2:2" x14ac:dyDescent="0.25">
      <c r="B1488">
        <v>1.00533892203967</v>
      </c>
    </row>
    <row r="1489" spans="2:2" x14ac:dyDescent="0.25">
      <c r="B1489">
        <v>1.4606284981725901</v>
      </c>
    </row>
    <row r="1490" spans="2:2" x14ac:dyDescent="0.25">
      <c r="B1490">
        <v>1.0066797316018301</v>
      </c>
    </row>
    <row r="1491" spans="2:2" x14ac:dyDescent="0.25">
      <c r="B1491">
        <v>1.4917798689658599</v>
      </c>
    </row>
    <row r="1492" spans="2:2" x14ac:dyDescent="0.25">
      <c r="B1492">
        <v>1.01860661734575</v>
      </c>
    </row>
    <row r="1493" spans="2:2" x14ac:dyDescent="0.25">
      <c r="B1493">
        <v>1.49537295614612</v>
      </c>
    </row>
    <row r="1494" spans="2:2" x14ac:dyDescent="0.25">
      <c r="B1494">
        <v>1.01096434547683</v>
      </c>
    </row>
    <row r="1495" spans="2:2" x14ac:dyDescent="0.25">
      <c r="B1495">
        <v>1.5200054251025401</v>
      </c>
    </row>
    <row r="1496" spans="2:2" x14ac:dyDescent="0.25">
      <c r="B1496">
        <v>1.02521688309133</v>
      </c>
    </row>
    <row r="1497" spans="2:2" x14ac:dyDescent="0.25">
      <c r="B1497">
        <v>1.46542896428361</v>
      </c>
    </row>
    <row r="1498" spans="2:2" x14ac:dyDescent="0.25">
      <c r="B1498">
        <v>1.05071672422499</v>
      </c>
    </row>
    <row r="1499" spans="2:2" x14ac:dyDescent="0.25">
      <c r="B1499">
        <v>1.4704976324019601</v>
      </c>
    </row>
    <row r="1500" spans="2:2" x14ac:dyDescent="0.25">
      <c r="B1500">
        <v>1.02391867497438</v>
      </c>
    </row>
    <row r="1501" spans="2:2" x14ac:dyDescent="0.25">
      <c r="B1501">
        <v>1.4751252623264499</v>
      </c>
    </row>
    <row r="1502" spans="2:2" x14ac:dyDescent="0.25">
      <c r="B1502">
        <v>1.0516953688803501</v>
      </c>
    </row>
    <row r="1503" spans="2:2" x14ac:dyDescent="0.25">
      <c r="B1503">
        <v>1.50657427697486</v>
      </c>
    </row>
    <row r="1504" spans="2:2" x14ac:dyDescent="0.25">
      <c r="B1504">
        <v>1.1010537503180899</v>
      </c>
    </row>
    <row r="1505" spans="2:2" x14ac:dyDescent="0.25">
      <c r="B1505">
        <v>1.53363619901781</v>
      </c>
    </row>
    <row r="1506" spans="2:2" x14ac:dyDescent="0.25">
      <c r="B1506">
        <v>1.0181250377554201</v>
      </c>
    </row>
    <row r="1507" spans="2:2" x14ac:dyDescent="0.25">
      <c r="B1507">
        <v>1.46787434811231</v>
      </c>
    </row>
    <row r="1508" spans="2:2" x14ac:dyDescent="0.25">
      <c r="B1508">
        <v>1.0689088092946599</v>
      </c>
    </row>
    <row r="1509" spans="2:2" x14ac:dyDescent="0.25">
      <c r="B1509">
        <v>1.49792517729107</v>
      </c>
    </row>
    <row r="1510" spans="2:2" x14ac:dyDescent="0.25">
      <c r="B1510">
        <v>1.1359080734117999</v>
      </c>
    </row>
    <row r="1511" spans="2:2" x14ac:dyDescent="0.25">
      <c r="B1511">
        <v>1.5149074285878601</v>
      </c>
    </row>
    <row r="1512" spans="2:2" x14ac:dyDescent="0.25">
      <c r="B1512">
        <v>1.1636194499767101</v>
      </c>
    </row>
    <row r="1513" spans="2:2" x14ac:dyDescent="0.25">
      <c r="B1513">
        <v>1.5420152361166599</v>
      </c>
    </row>
    <row r="1514" spans="2:2" x14ac:dyDescent="0.25">
      <c r="B1514">
        <v>1.0952733874025899</v>
      </c>
    </row>
    <row r="1515" spans="2:2" x14ac:dyDescent="0.25">
      <c r="B1515">
        <v>1.5095291754545099</v>
      </c>
    </row>
    <row r="1516" spans="2:2" x14ac:dyDescent="0.25">
      <c r="B1516">
        <v>1.14358565431084</v>
      </c>
    </row>
    <row r="1517" spans="2:2" x14ac:dyDescent="0.25">
      <c r="B1517">
        <v>1.50174133697872</v>
      </c>
    </row>
    <row r="1518" spans="2:2" x14ac:dyDescent="0.25">
      <c r="B1518">
        <v>1.0896676424208001</v>
      </c>
    </row>
    <row r="1519" spans="2:2" x14ac:dyDescent="0.25">
      <c r="B1519">
        <v>1.4588475538015899</v>
      </c>
    </row>
    <row r="1520" spans="2:2" x14ac:dyDescent="0.25">
      <c r="B1520">
        <v>1.11743404290869</v>
      </c>
    </row>
    <row r="1521" spans="2:2" x14ac:dyDescent="0.25">
      <c r="B1521">
        <v>1.47350363519326</v>
      </c>
    </row>
    <row r="1522" spans="2:2" x14ac:dyDescent="0.25">
      <c r="B1522">
        <v>1.3102229241685901</v>
      </c>
    </row>
    <row r="1523" spans="2:2" x14ac:dyDescent="0.25">
      <c r="B1523">
        <v>1.4950590759112701</v>
      </c>
    </row>
    <row r="1524" spans="2:2" x14ac:dyDescent="0.25">
      <c r="B1524">
        <v>1.25495104909056</v>
      </c>
    </row>
    <row r="1525" spans="2:2" x14ac:dyDescent="0.25">
      <c r="B1525">
        <v>1.4508328822574601</v>
      </c>
    </row>
    <row r="1526" spans="2:2" x14ac:dyDescent="0.25">
      <c r="B1526">
        <v>1.2513333756857701</v>
      </c>
    </row>
    <row r="1527" spans="2:2" x14ac:dyDescent="0.25">
      <c r="B1527">
        <v>1.431984487037</v>
      </c>
    </row>
    <row r="1528" spans="2:2" x14ac:dyDescent="0.25">
      <c r="B1528">
        <v>1.27431476538218</v>
      </c>
    </row>
    <row r="1529" spans="2:2" x14ac:dyDescent="0.25">
      <c r="B1529">
        <v>1.4591962491035499</v>
      </c>
    </row>
    <row r="1530" spans="2:2" x14ac:dyDescent="0.25">
      <c r="B1530">
        <v>1.2380118465493499</v>
      </c>
    </row>
    <row r="1531" spans="2:2" x14ac:dyDescent="0.25">
      <c r="B1531">
        <v>1.41512474278776</v>
      </c>
    </row>
    <row r="1532" spans="2:2" x14ac:dyDescent="0.25">
      <c r="B1532">
        <v>1.2752231258541</v>
      </c>
    </row>
    <row r="1533" spans="2:2" x14ac:dyDescent="0.25">
      <c r="B1533">
        <v>1.4607638750523599</v>
      </c>
    </row>
    <row r="1534" spans="2:2" x14ac:dyDescent="0.25">
      <c r="B1534">
        <v>1.3911575167858701</v>
      </c>
    </row>
    <row r="1535" spans="2:2" x14ac:dyDescent="0.25">
      <c r="B1535">
        <v>1.56888373918938</v>
      </c>
    </row>
    <row r="1536" spans="2:2" x14ac:dyDescent="0.25">
      <c r="B1536">
        <v>1.4145578263927501</v>
      </c>
    </row>
    <row r="1537" spans="2:2" x14ac:dyDescent="0.25">
      <c r="B1537">
        <v>1.5850085985109199</v>
      </c>
    </row>
    <row r="1538" spans="2:2" x14ac:dyDescent="0.25">
      <c r="B1538">
        <v>1.41948732847565</v>
      </c>
    </row>
    <row r="1539" spans="2:2" x14ac:dyDescent="0.25">
      <c r="B1539">
        <v>1.54926318939803</v>
      </c>
    </row>
    <row r="1540" spans="2:2" x14ac:dyDescent="0.25">
      <c r="B1540">
        <v>1.4152057046143101</v>
      </c>
    </row>
    <row r="1541" spans="2:2" x14ac:dyDescent="0.25">
      <c r="B1541">
        <v>1.545503653138</v>
      </c>
    </row>
    <row r="1542" spans="2:2" x14ac:dyDescent="0.25">
      <c r="B1542">
        <v>1.38052776622555</v>
      </c>
    </row>
    <row r="1543" spans="2:2" x14ac:dyDescent="0.25">
      <c r="B1543">
        <v>1.54808719373978</v>
      </c>
    </row>
    <row r="1544" spans="2:2" x14ac:dyDescent="0.25">
      <c r="B1544">
        <v>1.4442802103185399</v>
      </c>
    </row>
    <row r="1545" spans="2:2" x14ac:dyDescent="0.25">
      <c r="B1545">
        <v>1.59728435626153</v>
      </c>
    </row>
    <row r="1546" spans="2:2" x14ac:dyDescent="0.25">
      <c r="B1546">
        <v>1.43817498299687</v>
      </c>
    </row>
    <row r="1547" spans="2:2" x14ac:dyDescent="0.25">
      <c r="B1547">
        <v>1.56632162136047</v>
      </c>
    </row>
    <row r="1548" spans="2:2" x14ac:dyDescent="0.25">
      <c r="B1548">
        <v>1.21713579085221</v>
      </c>
    </row>
    <row r="1549" spans="2:2" x14ac:dyDescent="0.25">
      <c r="B1549">
        <v>1.4709801192865299</v>
      </c>
    </row>
    <row r="1550" spans="2:2" x14ac:dyDescent="0.25">
      <c r="B1550">
        <v>1.23488990696065</v>
      </c>
    </row>
    <row r="1551" spans="2:2" x14ac:dyDescent="0.25">
      <c r="B1551">
        <v>1.47441970075601</v>
      </c>
    </row>
    <row r="1552" spans="2:2" x14ac:dyDescent="0.25">
      <c r="B1552">
        <v>1.25085639022478</v>
      </c>
    </row>
    <row r="1553" spans="2:2" x14ac:dyDescent="0.25">
      <c r="B1553">
        <v>1.49559709601034</v>
      </c>
    </row>
    <row r="1554" spans="2:2" x14ac:dyDescent="0.25">
      <c r="B1554">
        <v>1.1682419943701301</v>
      </c>
    </row>
    <row r="1555" spans="2:2" x14ac:dyDescent="0.25">
      <c r="B1555">
        <v>1.59222393169941</v>
      </c>
    </row>
    <row r="1556" spans="2:2" x14ac:dyDescent="0.25">
      <c r="B1556">
        <v>1.04790361867604</v>
      </c>
    </row>
    <row r="1557" spans="2:2" x14ac:dyDescent="0.25">
      <c r="B1557">
        <v>1.55512251222183</v>
      </c>
    </row>
    <row r="1558" spans="2:2" x14ac:dyDescent="0.25">
      <c r="B1558">
        <v>1.1009429040063901</v>
      </c>
    </row>
    <row r="1559" spans="2:2" x14ac:dyDescent="0.25">
      <c r="B1559">
        <v>1.5742251566783501</v>
      </c>
    </row>
    <row r="1560" spans="2:2" x14ac:dyDescent="0.25">
      <c r="B1560">
        <v>1.1009429040063901</v>
      </c>
    </row>
    <row r="1561" spans="2:2" x14ac:dyDescent="0.25">
      <c r="B1561">
        <v>1.53987344904819</v>
      </c>
    </row>
    <row r="1562" spans="2:2" x14ac:dyDescent="0.25">
      <c r="B1562">
        <v>1.0895715440159599</v>
      </c>
    </row>
    <row r="1563" spans="2:2" x14ac:dyDescent="0.25">
      <c r="B1563">
        <v>1.5408913698989899</v>
      </c>
    </row>
    <row r="1564" spans="2:2" x14ac:dyDescent="0.25">
      <c r="B1564">
        <v>1.1152235544733</v>
      </c>
    </row>
    <row r="1565" spans="2:2" x14ac:dyDescent="0.25">
      <c r="B1565">
        <v>1.53761962464362</v>
      </c>
    </row>
    <row r="1566" spans="2:2" x14ac:dyDescent="0.25">
      <c r="B1566">
        <v>1.1443422195409401</v>
      </c>
    </row>
    <row r="1567" spans="2:2" x14ac:dyDescent="0.25">
      <c r="B1567">
        <v>1.57202157042366</v>
      </c>
    </row>
    <row r="1568" spans="2:2" x14ac:dyDescent="0.25">
      <c r="B1568">
        <v>1.20985546748409</v>
      </c>
    </row>
    <row r="1569" spans="2:2" x14ac:dyDescent="0.25">
      <c r="B1569">
        <v>1.5080694180458101</v>
      </c>
    </row>
    <row r="1570" spans="2:2" x14ac:dyDescent="0.25">
      <c r="B1570">
        <v>1.4445632692438599</v>
      </c>
    </row>
    <row r="1571" spans="2:2" x14ac:dyDescent="0.25">
      <c r="B1571">
        <v>1.4780755942372701</v>
      </c>
    </row>
    <row r="1572" spans="2:2" x14ac:dyDescent="0.25">
      <c r="B1572">
        <v>4.2049612400256304</v>
      </c>
    </row>
    <row r="1573" spans="2:2" x14ac:dyDescent="0.25">
      <c r="B1573">
        <v>1.3263784724677601</v>
      </c>
    </row>
    <row r="1574" spans="2:2" x14ac:dyDescent="0.25">
      <c r="B1574">
        <v>1.3214891377537701</v>
      </c>
    </row>
    <row r="1575" spans="2:2" x14ac:dyDescent="0.25">
      <c r="B1575">
        <v>1.5267082648351</v>
      </c>
    </row>
    <row r="1576" spans="2:2" x14ac:dyDescent="0.25">
      <c r="B1576">
        <v>1.43888681123906</v>
      </c>
    </row>
    <row r="1577" spans="2:2" x14ac:dyDescent="0.25">
      <c r="B1577">
        <v>1.5878056123069799</v>
      </c>
    </row>
    <row r="1578" spans="2:2" x14ac:dyDescent="0.25">
      <c r="B1578">
        <v>1.3955018418708001</v>
      </c>
    </row>
    <row r="1579" spans="2:2" x14ac:dyDescent="0.25">
      <c r="B1579">
        <v>1.6835244557867901</v>
      </c>
    </row>
    <row r="1580" spans="2:2" x14ac:dyDescent="0.25">
      <c r="B1580">
        <v>1.32875352122324</v>
      </c>
    </row>
    <row r="1581" spans="2:2" x14ac:dyDescent="0.25">
      <c r="B1581">
        <v>1.6073557462297701</v>
      </c>
    </row>
    <row r="1582" spans="2:2" x14ac:dyDescent="0.25">
      <c r="B1582">
        <v>1.3609765531356</v>
      </c>
    </row>
    <row r="1583" spans="2:2" x14ac:dyDescent="0.25">
      <c r="B1583">
        <v>1.4747630091074899</v>
      </c>
    </row>
    <row r="1584" spans="2:2" x14ac:dyDescent="0.25">
      <c r="B1584">
        <v>1.3911752871395899</v>
      </c>
    </row>
    <row r="1585" spans="2:2" x14ac:dyDescent="0.25">
      <c r="B1585">
        <v>1.60663398510136</v>
      </c>
    </row>
    <row r="1586" spans="2:2" x14ac:dyDescent="0.25">
      <c r="B1586">
        <v>1.3402940516841699</v>
      </c>
    </row>
    <row r="1587" spans="2:2" x14ac:dyDescent="0.25">
      <c r="B1587">
        <v>1.54706593154126</v>
      </c>
    </row>
    <row r="1588" spans="2:2" x14ac:dyDescent="0.25">
      <c r="B1588">
        <v>1.33508878218347</v>
      </c>
    </row>
    <row r="1589" spans="2:2" x14ac:dyDescent="0.25">
      <c r="B1589">
        <v>1.61389463315104</v>
      </c>
    </row>
    <row r="1590" spans="2:2" x14ac:dyDescent="0.25">
      <c r="B1590">
        <v>1.32015455861534</v>
      </c>
    </row>
    <row r="1591" spans="2:2" x14ac:dyDescent="0.25">
      <c r="B1591">
        <v>1.5791848692630699</v>
      </c>
    </row>
    <row r="1592" spans="2:2" x14ac:dyDescent="0.25">
      <c r="B1592">
        <v>1.29755421794746</v>
      </c>
    </row>
    <row r="1593" spans="2:2" x14ac:dyDescent="0.25">
      <c r="B1593">
        <v>1.49230466561921</v>
      </c>
    </row>
    <row r="1594" spans="2:2" x14ac:dyDescent="0.25">
      <c r="B1594">
        <v>1.29755421794746</v>
      </c>
    </row>
    <row r="1595" spans="2:2" x14ac:dyDescent="0.25">
      <c r="B1595">
        <v>1.5385146074302001</v>
      </c>
    </row>
    <row r="1596" spans="2:2" x14ac:dyDescent="0.25">
      <c r="B1596">
        <v>1.33368441084759</v>
      </c>
    </row>
    <row r="1597" spans="2:2" x14ac:dyDescent="0.25">
      <c r="B1597">
        <v>1.54936938596798</v>
      </c>
    </row>
    <row r="1598" spans="2:2" x14ac:dyDescent="0.25">
      <c r="B1598">
        <v>1.2997828591719101</v>
      </c>
    </row>
    <row r="1599" spans="2:2" x14ac:dyDescent="0.25">
      <c r="B1599">
        <v>1.5414802192508701</v>
      </c>
    </row>
    <row r="1600" spans="2:2" x14ac:dyDescent="0.25">
      <c r="B1600">
        <v>1.2684957003414301</v>
      </c>
    </row>
    <row r="1601" spans="2:2" x14ac:dyDescent="0.25">
      <c r="B1601">
        <v>1.58186114466386</v>
      </c>
    </row>
    <row r="1602" spans="2:2" x14ac:dyDescent="0.25">
      <c r="B1602">
        <v>1.2008679893724501</v>
      </c>
    </row>
    <row r="1603" spans="2:2" x14ac:dyDescent="0.25">
      <c r="B1603">
        <v>1.52562142634098</v>
      </c>
    </row>
    <row r="1604" spans="2:2" x14ac:dyDescent="0.25">
      <c r="B1604">
        <v>1.3164082336557199</v>
      </c>
    </row>
    <row r="1605" spans="2:2" x14ac:dyDescent="0.25">
      <c r="B1605">
        <v>1.60442537061055</v>
      </c>
    </row>
    <row r="1606" spans="2:2" x14ac:dyDescent="0.25">
      <c r="B1606">
        <v>1.3517029163502701</v>
      </c>
    </row>
    <row r="1607" spans="2:2" x14ac:dyDescent="0.25">
      <c r="B1607">
        <v>1.5721513276480801</v>
      </c>
    </row>
    <row r="1608" spans="2:2" x14ac:dyDescent="0.25">
      <c r="B1608">
        <v>1.3067098817770399</v>
      </c>
    </row>
    <row r="1609" spans="2:2" x14ac:dyDescent="0.25">
      <c r="B1609">
        <v>1.58555497197076</v>
      </c>
    </row>
    <row r="1610" spans="2:2" x14ac:dyDescent="0.25">
      <c r="B1610">
        <v>1.29115916600485</v>
      </c>
    </row>
    <row r="1611" spans="2:2" x14ac:dyDescent="0.25">
      <c r="B1611">
        <v>1.5544536041013399</v>
      </c>
    </row>
    <row r="1612" spans="2:2" x14ac:dyDescent="0.25">
      <c r="B1612">
        <v>1.2865292729303099</v>
      </c>
    </row>
    <row r="1613" spans="2:2" x14ac:dyDescent="0.25">
      <c r="B1613">
        <v>1.5551928975817</v>
      </c>
    </row>
    <row r="1614" spans="2:2" x14ac:dyDescent="0.25">
      <c r="B1614">
        <v>1.29800944625231</v>
      </c>
    </row>
    <row r="1615" spans="2:2" x14ac:dyDescent="0.25">
      <c r="B1615">
        <v>1.56764322277705</v>
      </c>
    </row>
    <row r="1616" spans="2:2" x14ac:dyDescent="0.25">
      <c r="B1616">
        <v>1.2629961447753899</v>
      </c>
    </row>
    <row r="1617" spans="2:2" x14ac:dyDescent="0.25">
      <c r="B1617">
        <v>1.5351453078522399</v>
      </c>
    </row>
    <row r="1618" spans="2:2" x14ac:dyDescent="0.25">
      <c r="B1618">
        <v>1.2646915393606399</v>
      </c>
    </row>
    <row r="1619" spans="2:2" x14ac:dyDescent="0.25">
      <c r="B1619">
        <v>1.5297451435248499</v>
      </c>
    </row>
    <row r="1620" spans="2:2" x14ac:dyDescent="0.25">
      <c r="B1620">
        <v>1.23880891916139</v>
      </c>
    </row>
    <row r="1621" spans="2:2" x14ac:dyDescent="0.25">
      <c r="B1621">
        <v>1.5113839719587101</v>
      </c>
    </row>
    <row r="1622" spans="2:2" x14ac:dyDescent="0.25">
      <c r="B1622">
        <v>1.1371917706355801</v>
      </c>
    </row>
    <row r="1623" spans="2:2" x14ac:dyDescent="0.25">
      <c r="B1623">
        <v>1.50363285353712</v>
      </c>
    </row>
    <row r="1624" spans="2:2" x14ac:dyDescent="0.25">
      <c r="B1624">
        <v>1.22583213867882</v>
      </c>
    </row>
    <row r="1625" spans="2:2" x14ac:dyDescent="0.25">
      <c r="B1625">
        <v>1.55307917876471</v>
      </c>
    </row>
    <row r="1626" spans="2:2" x14ac:dyDescent="0.25">
      <c r="B1626">
        <v>1.2643385691123601</v>
      </c>
    </row>
    <row r="1627" spans="2:2" x14ac:dyDescent="0.25">
      <c r="B1627">
        <v>1.5736552822943199</v>
      </c>
    </row>
    <row r="1628" spans="2:2" x14ac:dyDescent="0.25">
      <c r="B1628">
        <v>1.30752167995449</v>
      </c>
    </row>
    <row r="1629" spans="2:2" x14ac:dyDescent="0.25">
      <c r="B1629">
        <v>1.6056306740911399</v>
      </c>
    </row>
    <row r="1630" spans="2:2" x14ac:dyDescent="0.25">
      <c r="B1630">
        <v>1.1813023765102699</v>
      </c>
    </row>
    <row r="1631" spans="2:2" x14ac:dyDescent="0.25">
      <c r="B1631">
        <v>1.5050854355429799</v>
      </c>
    </row>
    <row r="1632" spans="2:2" x14ac:dyDescent="0.25">
      <c r="B1632">
        <v>1.3276053647712101</v>
      </c>
    </row>
    <row r="1633" spans="2:2" x14ac:dyDescent="0.25">
      <c r="B1633">
        <v>1.6358850824489399</v>
      </c>
    </row>
    <row r="1634" spans="2:2" x14ac:dyDescent="0.25">
      <c r="B1634">
        <v>1.2473196088292999</v>
      </c>
    </row>
    <row r="1635" spans="2:2" x14ac:dyDescent="0.25">
      <c r="B1635">
        <v>1.5726701882418801</v>
      </c>
    </row>
    <row r="1636" spans="2:2" x14ac:dyDescent="0.25">
      <c r="B1636">
        <v>1.21580255607951</v>
      </c>
    </row>
    <row r="1637" spans="2:2" x14ac:dyDescent="0.25">
      <c r="B1637">
        <v>1.56161228295149</v>
      </c>
    </row>
    <row r="1638" spans="2:2" x14ac:dyDescent="0.25">
      <c r="B1638">
        <v>1.2597385822317899</v>
      </c>
    </row>
    <row r="1639" spans="2:2" x14ac:dyDescent="0.25">
      <c r="B1639">
        <v>1.51204556642545</v>
      </c>
    </row>
    <row r="1640" spans="2:2" x14ac:dyDescent="0.25">
      <c r="B1640">
        <v>1.2262723118207</v>
      </c>
    </row>
    <row r="1641" spans="2:2" x14ac:dyDescent="0.25">
      <c r="B1641">
        <v>1.5673651360121901</v>
      </c>
    </row>
    <row r="1642" spans="2:2" x14ac:dyDescent="0.25">
      <c r="B1642">
        <v>1.2345989978676899</v>
      </c>
    </row>
    <row r="1643" spans="2:2" x14ac:dyDescent="0.25">
      <c r="B1643">
        <v>1.5713205903209699</v>
      </c>
    </row>
    <row r="1644" spans="2:2" x14ac:dyDescent="0.25">
      <c r="B1644">
        <v>1.2886815322528899</v>
      </c>
    </row>
    <row r="1645" spans="2:2" x14ac:dyDescent="0.25">
      <c r="B1645">
        <v>1.5890311026564301</v>
      </c>
    </row>
    <row r="1646" spans="2:2" x14ac:dyDescent="0.25">
      <c r="B1646">
        <v>1.20315246794203</v>
      </c>
    </row>
    <row r="1647" spans="2:2" x14ac:dyDescent="0.25">
      <c r="B1647">
        <v>1.55692281932279</v>
      </c>
    </row>
    <row r="1648" spans="2:2" x14ac:dyDescent="0.25">
      <c r="B1648">
        <v>1.1792701916855599</v>
      </c>
    </row>
    <row r="1649" spans="2:2" x14ac:dyDescent="0.25">
      <c r="B1649">
        <v>1.55297337545297</v>
      </c>
    </row>
    <row r="1650" spans="2:2" x14ac:dyDescent="0.25">
      <c r="B1650">
        <v>1.1934375024105499</v>
      </c>
    </row>
    <row r="1651" spans="2:2" x14ac:dyDescent="0.25">
      <c r="B1651">
        <v>1.5508337481180401</v>
      </c>
    </row>
    <row r="1652" spans="2:2" x14ac:dyDescent="0.25">
      <c r="B1652">
        <v>1.2496151622046301</v>
      </c>
    </row>
    <row r="1653" spans="2:2" x14ac:dyDescent="0.25">
      <c r="B1653">
        <v>1.5795197956468101</v>
      </c>
    </row>
    <row r="1654" spans="2:2" x14ac:dyDescent="0.25">
      <c r="B1654">
        <v>1.2844593695241</v>
      </c>
    </row>
    <row r="1655" spans="2:2" x14ac:dyDescent="0.25">
      <c r="B1655">
        <v>1.58555497197076</v>
      </c>
    </row>
    <row r="1656" spans="2:2" x14ac:dyDescent="0.25">
      <c r="B1656">
        <v>1.13419390971801</v>
      </c>
    </row>
    <row r="1657" spans="2:2" x14ac:dyDescent="0.25">
      <c r="B1657">
        <v>1.62963261971961</v>
      </c>
    </row>
    <row r="1658" spans="2:2" x14ac:dyDescent="0.25">
      <c r="B1658">
        <v>1.1352656063161399</v>
      </c>
    </row>
    <row r="1659" spans="2:2" x14ac:dyDescent="0.25">
      <c r="B1659">
        <v>1.6020775580277999</v>
      </c>
    </row>
    <row r="1660" spans="2:2" x14ac:dyDescent="0.25">
      <c r="B1660">
        <v>1.15310047395217</v>
      </c>
    </row>
    <row r="1661" spans="2:2" x14ac:dyDescent="0.25">
      <c r="B1661">
        <v>1.6097267596026199</v>
      </c>
    </row>
    <row r="1662" spans="2:2" x14ac:dyDescent="0.25">
      <c r="B1662">
        <v>1.14103300455206</v>
      </c>
    </row>
    <row r="1663" spans="2:2" x14ac:dyDescent="0.25">
      <c r="B1663">
        <v>1.5867832218692901</v>
      </c>
    </row>
    <row r="1664" spans="2:2" x14ac:dyDescent="0.25">
      <c r="B1664">
        <v>1.1610653033146501</v>
      </c>
    </row>
    <row r="1665" spans="2:2" x14ac:dyDescent="0.25">
      <c r="B1665">
        <v>1.59120605083929</v>
      </c>
    </row>
    <row r="1666" spans="2:2" x14ac:dyDescent="0.25">
      <c r="B1666">
        <v>1.18203389680718</v>
      </c>
    </row>
    <row r="1667" spans="2:2" x14ac:dyDescent="0.25">
      <c r="B1667">
        <v>1.6135096118041501</v>
      </c>
    </row>
    <row r="1668" spans="2:2" x14ac:dyDescent="0.25">
      <c r="B1668">
        <v>1.1714909340806801</v>
      </c>
    </row>
    <row r="1669" spans="2:2" x14ac:dyDescent="0.25">
      <c r="B1669">
        <v>1.5939993487449</v>
      </c>
    </row>
    <row r="1670" spans="2:2" x14ac:dyDescent="0.25">
      <c r="B1670">
        <v>1.1331568434495201</v>
      </c>
    </row>
    <row r="1671" spans="2:2" x14ac:dyDescent="0.25">
      <c r="B1671">
        <v>1.60167452181626</v>
      </c>
    </row>
    <row r="1672" spans="2:2" x14ac:dyDescent="0.25">
      <c r="B1672">
        <v>1.18336185042181</v>
      </c>
    </row>
    <row r="1673" spans="2:2" x14ac:dyDescent="0.25">
      <c r="B1673">
        <v>1.5878737345182501</v>
      </c>
    </row>
    <row r="1674" spans="2:2" x14ac:dyDescent="0.25">
      <c r="B1674">
        <v>1.16174357010819</v>
      </c>
    </row>
    <row r="1675" spans="2:2" x14ac:dyDescent="0.25">
      <c r="B1675">
        <v>1.5951023136667299</v>
      </c>
    </row>
    <row r="1676" spans="2:2" x14ac:dyDescent="0.25">
      <c r="B1676">
        <v>1.15404699555621</v>
      </c>
    </row>
    <row r="1677" spans="2:2" x14ac:dyDescent="0.25">
      <c r="B1677">
        <v>1.58186114466386</v>
      </c>
    </row>
    <row r="1678" spans="2:2" x14ac:dyDescent="0.25">
      <c r="B1678">
        <v>1.3357902289461201</v>
      </c>
    </row>
    <row r="1679" spans="2:2" x14ac:dyDescent="0.25">
      <c r="B1679">
        <v>1.56653041142282</v>
      </c>
    </row>
    <row r="1680" spans="2:2" x14ac:dyDescent="0.25">
      <c r="B1680">
        <v>1.2883139527596801</v>
      </c>
    </row>
    <row r="1681" spans="2:2" x14ac:dyDescent="0.25">
      <c r="B1681">
        <v>1.54429476410189</v>
      </c>
    </row>
    <row r="1682" spans="2:2" x14ac:dyDescent="0.25">
      <c r="B1682">
        <v>1.2881301123326501</v>
      </c>
    </row>
    <row r="1683" spans="2:2" x14ac:dyDescent="0.25">
      <c r="B1683">
        <v>1.53832851697538</v>
      </c>
    </row>
    <row r="1684" spans="2:2" x14ac:dyDescent="0.25">
      <c r="B1684">
        <v>1.3347378742054801</v>
      </c>
    </row>
    <row r="1685" spans="2:2" x14ac:dyDescent="0.25">
      <c r="B1685">
        <v>1.5798031073044001</v>
      </c>
    </row>
    <row r="1686" spans="2:2" x14ac:dyDescent="0.25">
      <c r="B1686">
        <v>1.2160989841237699</v>
      </c>
    </row>
    <row r="1687" spans="2:2" x14ac:dyDescent="0.25">
      <c r="B1687">
        <v>1.63928793440298</v>
      </c>
    </row>
    <row r="1688" spans="2:2" x14ac:dyDescent="0.25">
      <c r="B1688">
        <v>1.2834307256606501</v>
      </c>
    </row>
    <row r="1689" spans="2:2" x14ac:dyDescent="0.25">
      <c r="B1689">
        <v>1.6404196500428201</v>
      </c>
    </row>
    <row r="1690" spans="2:2" x14ac:dyDescent="0.25">
      <c r="B1690">
        <v>1.2381809756556701</v>
      </c>
    </row>
    <row r="1691" spans="2:2" x14ac:dyDescent="0.25">
      <c r="B1691">
        <v>1.6028831434634201</v>
      </c>
    </row>
    <row r="1692" spans="2:2" x14ac:dyDescent="0.25">
      <c r="B1692">
        <v>1.2914340800959301</v>
      </c>
    </row>
    <row r="1693" spans="2:2" x14ac:dyDescent="0.25">
      <c r="B1693">
        <v>1.6384140206706099</v>
      </c>
    </row>
    <row r="1694" spans="2:2" x14ac:dyDescent="0.25">
      <c r="B1694">
        <v>1.30096338963956</v>
      </c>
    </row>
    <row r="1695" spans="2:2" x14ac:dyDescent="0.25">
      <c r="B1695">
        <v>1.64435450433766</v>
      </c>
    </row>
    <row r="1696" spans="2:2" x14ac:dyDescent="0.25">
      <c r="B1696">
        <v>1.25274392069491</v>
      </c>
    </row>
    <row r="1697" spans="2:2" x14ac:dyDescent="0.25">
      <c r="B1697">
        <v>1.6111298136949599</v>
      </c>
    </row>
    <row r="1698" spans="2:2" x14ac:dyDescent="0.25">
      <c r="B1698">
        <v>1.01409131454287</v>
      </c>
    </row>
    <row r="1699" spans="2:2" x14ac:dyDescent="0.25">
      <c r="B1699">
        <v>1.5256524952674</v>
      </c>
    </row>
    <row r="1700" spans="2:2" x14ac:dyDescent="0.25">
      <c r="B1700">
        <v>1.01931136929365</v>
      </c>
    </row>
    <row r="1701" spans="2:2" x14ac:dyDescent="0.25">
      <c r="B1701">
        <v>1.51217153480755</v>
      </c>
    </row>
    <row r="1702" spans="2:2" x14ac:dyDescent="0.25">
      <c r="B1702">
        <v>0.97418221028993202</v>
      </c>
    </row>
    <row r="1703" spans="2:2" x14ac:dyDescent="0.25">
      <c r="B1703">
        <v>1.5175418977295601</v>
      </c>
    </row>
    <row r="1704" spans="2:2" x14ac:dyDescent="0.25">
      <c r="B1704">
        <v>1.01826953598557</v>
      </c>
    </row>
    <row r="1705" spans="2:2" x14ac:dyDescent="0.25">
      <c r="B1705">
        <v>1.49846165799063</v>
      </c>
    </row>
    <row r="1706" spans="2:2" x14ac:dyDescent="0.25">
      <c r="B1706">
        <v>1.03765844599776</v>
      </c>
    </row>
    <row r="1707" spans="2:2" x14ac:dyDescent="0.25">
      <c r="B1707">
        <v>1.5220482820975101</v>
      </c>
    </row>
    <row r="1708" spans="2:2" x14ac:dyDescent="0.25">
      <c r="B1708">
        <v>1.0284759064790701</v>
      </c>
    </row>
    <row r="1709" spans="2:2" x14ac:dyDescent="0.25">
      <c r="B1709">
        <v>1.4962692143284599</v>
      </c>
    </row>
    <row r="1710" spans="2:2" x14ac:dyDescent="0.25">
      <c r="B1710">
        <v>1.0212911827164199</v>
      </c>
    </row>
    <row r="1711" spans="2:2" x14ac:dyDescent="0.25">
      <c r="B1711">
        <v>1.4810740972335299</v>
      </c>
    </row>
    <row r="1712" spans="2:2" x14ac:dyDescent="0.25">
      <c r="B1712">
        <v>1.03211629737974</v>
      </c>
    </row>
    <row r="1713" spans="2:2" x14ac:dyDescent="0.25">
      <c r="B1713">
        <v>1.5121557896275399</v>
      </c>
    </row>
    <row r="1714" spans="2:2" x14ac:dyDescent="0.25">
      <c r="B1714">
        <v>1.04509429925844</v>
      </c>
    </row>
    <row r="1715" spans="2:2" x14ac:dyDescent="0.25">
      <c r="B1715">
        <v>1.52315354383708</v>
      </c>
    </row>
    <row r="1716" spans="2:2" x14ac:dyDescent="0.25">
      <c r="B1716">
        <v>1.0377115870784901</v>
      </c>
    </row>
    <row r="1717" spans="2:2" x14ac:dyDescent="0.25">
      <c r="B1717">
        <v>1.53702849691596</v>
      </c>
    </row>
    <row r="1718" spans="2:2" x14ac:dyDescent="0.25">
      <c r="B1718">
        <v>1.0339315351937699</v>
      </c>
    </row>
    <row r="1719" spans="2:2" x14ac:dyDescent="0.25">
      <c r="B1719">
        <v>1.4843960954531299</v>
      </c>
    </row>
    <row r="1720" spans="2:2" x14ac:dyDescent="0.25">
      <c r="B1720">
        <v>1.0649865610184399</v>
      </c>
    </row>
    <row r="1721" spans="2:2" x14ac:dyDescent="0.25">
      <c r="B1721">
        <v>1.48844472976482</v>
      </c>
    </row>
    <row r="1722" spans="2:2" x14ac:dyDescent="0.25">
      <c r="B1722">
        <v>1.0339996907128399</v>
      </c>
    </row>
    <row r="1723" spans="2:2" x14ac:dyDescent="0.25">
      <c r="B1723">
        <v>1.48509276816126</v>
      </c>
    </row>
    <row r="1724" spans="2:2" x14ac:dyDescent="0.25">
      <c r="B1724">
        <v>1.06591690582996</v>
      </c>
    </row>
    <row r="1725" spans="2:2" x14ac:dyDescent="0.25">
      <c r="B1725">
        <v>1.5282820854730901</v>
      </c>
    </row>
    <row r="1726" spans="2:2" x14ac:dyDescent="0.25">
      <c r="B1726">
        <v>1.1064702229646901</v>
      </c>
    </row>
    <row r="1727" spans="2:2" x14ac:dyDescent="0.25">
      <c r="B1727">
        <v>1.5389439148208801</v>
      </c>
    </row>
    <row r="1728" spans="2:2" x14ac:dyDescent="0.25">
      <c r="B1728">
        <v>1.01378035315141</v>
      </c>
    </row>
    <row r="1729" spans="2:2" x14ac:dyDescent="0.25">
      <c r="B1729">
        <v>1.46787434811231</v>
      </c>
    </row>
    <row r="1730" spans="2:2" x14ac:dyDescent="0.25">
      <c r="B1730">
        <v>1.06952670777301</v>
      </c>
    </row>
    <row r="1731" spans="2:2" x14ac:dyDescent="0.25">
      <c r="B1731">
        <v>1.5029211730516101</v>
      </c>
    </row>
    <row r="1732" spans="2:2" x14ac:dyDescent="0.25">
      <c r="B1732">
        <v>1.1560947240814701</v>
      </c>
    </row>
    <row r="1733" spans="2:2" x14ac:dyDescent="0.25">
      <c r="B1733">
        <v>1.5354683922339201</v>
      </c>
    </row>
    <row r="1734" spans="2:2" x14ac:dyDescent="0.25">
      <c r="B1734">
        <v>1.17279168684236</v>
      </c>
    </row>
    <row r="1735" spans="2:2" x14ac:dyDescent="0.25">
      <c r="B1735">
        <v>1.53352831833375</v>
      </c>
    </row>
    <row r="1736" spans="2:2" x14ac:dyDescent="0.25">
      <c r="B1736">
        <v>1.1097500330785599</v>
      </c>
    </row>
    <row r="1737" spans="2:2" x14ac:dyDescent="0.25">
      <c r="B1737">
        <v>1.52540391682409</v>
      </c>
    </row>
    <row r="1738" spans="2:2" x14ac:dyDescent="0.25">
      <c r="B1738">
        <v>1.1512047387872799</v>
      </c>
    </row>
    <row r="1739" spans="2:2" x14ac:dyDescent="0.25">
      <c r="B1739">
        <v>1.51633529417177</v>
      </c>
    </row>
    <row r="1740" spans="2:2" x14ac:dyDescent="0.25">
      <c r="B1740">
        <v>1.10397881545063</v>
      </c>
    </row>
    <row r="1741" spans="2:2" x14ac:dyDescent="0.25">
      <c r="B1741">
        <v>1.47815704669759</v>
      </c>
    </row>
    <row r="1742" spans="2:2" x14ac:dyDescent="0.25">
      <c r="B1742">
        <v>1.1397542319992799</v>
      </c>
    </row>
    <row r="1743" spans="2:2" x14ac:dyDescent="0.25">
      <c r="B1743">
        <v>1.5007384955107499</v>
      </c>
    </row>
    <row r="1744" spans="2:2" x14ac:dyDescent="0.25">
      <c r="B1744">
        <v>1.28547905588107</v>
      </c>
    </row>
    <row r="1745" spans="2:2" x14ac:dyDescent="0.25">
      <c r="B1745">
        <v>1.5066075266298899</v>
      </c>
    </row>
    <row r="1746" spans="2:2" x14ac:dyDescent="0.25">
      <c r="B1746">
        <v>1.25123799679305</v>
      </c>
    </row>
    <row r="1747" spans="2:2" x14ac:dyDescent="0.25">
      <c r="B1747">
        <v>1.46310106935965</v>
      </c>
    </row>
    <row r="1748" spans="2:2" x14ac:dyDescent="0.25">
      <c r="B1748">
        <v>1.2211248631435001</v>
      </c>
    </row>
    <row r="1749" spans="2:2" x14ac:dyDescent="0.25">
      <c r="B1749">
        <v>1.4548871525855001</v>
      </c>
    </row>
    <row r="1750" spans="2:2" x14ac:dyDescent="0.25">
      <c r="B1750">
        <v>1.2823911164600399</v>
      </c>
    </row>
    <row r="1751" spans="2:2" x14ac:dyDescent="0.25">
      <c r="B1751">
        <v>1.4603576894199399</v>
      </c>
    </row>
    <row r="1752" spans="2:2" x14ac:dyDescent="0.25">
      <c r="B1752">
        <v>1.2440104913574599</v>
      </c>
    </row>
    <row r="1753" spans="2:2" x14ac:dyDescent="0.25">
      <c r="B1753">
        <v>1.4411967598481501</v>
      </c>
    </row>
    <row r="1754" spans="2:2" x14ac:dyDescent="0.25">
      <c r="B1754">
        <v>1.2778736121654699</v>
      </c>
    </row>
    <row r="1755" spans="2:2" x14ac:dyDescent="0.25">
      <c r="B1755">
        <v>1.4712672033754299</v>
      </c>
    </row>
    <row r="1756" spans="2:2" x14ac:dyDescent="0.25">
      <c r="B1756">
        <v>1.40138820706741</v>
      </c>
    </row>
    <row r="1757" spans="2:2" x14ac:dyDescent="0.25">
      <c r="B1757">
        <v>1.58555497197076</v>
      </c>
    </row>
    <row r="1758" spans="2:2" x14ac:dyDescent="0.25">
      <c r="B1758">
        <v>1.4085449700547099</v>
      </c>
    </row>
    <row r="1759" spans="2:2" x14ac:dyDescent="0.25">
      <c r="B1759">
        <v>1.5910023502784101</v>
      </c>
    </row>
    <row r="1760" spans="2:2" x14ac:dyDescent="0.25">
      <c r="B1760">
        <v>1.4322232930082901</v>
      </c>
    </row>
    <row r="1761" spans="2:2" x14ac:dyDescent="0.25">
      <c r="B1761">
        <v>1.6170091779304101</v>
      </c>
    </row>
    <row r="1762" spans="2:2" x14ac:dyDescent="0.25">
      <c r="B1762">
        <v>1.4181159734428399</v>
      </c>
    </row>
    <row r="1763" spans="2:2" x14ac:dyDescent="0.25">
      <c r="B1763">
        <v>1.5663912228917301</v>
      </c>
    </row>
    <row r="1764" spans="2:2" x14ac:dyDescent="0.25">
      <c r="B1764">
        <v>1.39881564167356</v>
      </c>
    </row>
    <row r="1765" spans="2:2" x14ac:dyDescent="0.25">
      <c r="B1765">
        <v>1.5716391212038401</v>
      </c>
    </row>
    <row r="1766" spans="2:2" x14ac:dyDescent="0.25">
      <c r="B1766">
        <v>1.4698999449746799</v>
      </c>
    </row>
    <row r="1767" spans="2:2" x14ac:dyDescent="0.25">
      <c r="B1767">
        <v>1.6260590134503301</v>
      </c>
    </row>
    <row r="1768" spans="2:2" x14ac:dyDescent="0.25">
      <c r="B1768">
        <v>1.4450348561424899</v>
      </c>
    </row>
    <row r="1769" spans="2:2" x14ac:dyDescent="0.25">
      <c r="B1769">
        <v>1.5849402808337001</v>
      </c>
    </row>
    <row r="1770" spans="2:2" x14ac:dyDescent="0.25">
      <c r="B1770">
        <v>1.21565430909977</v>
      </c>
    </row>
    <row r="1771" spans="2:2" x14ac:dyDescent="0.25">
      <c r="B1771">
        <v>1.4739617728716501</v>
      </c>
    </row>
    <row r="1772" spans="2:2" x14ac:dyDescent="0.25">
      <c r="B1772">
        <v>1.2404011609394801</v>
      </c>
    </row>
    <row r="1773" spans="2:2" x14ac:dyDescent="0.25">
      <c r="B1773">
        <v>1.4977239228040899</v>
      </c>
    </row>
    <row r="1774" spans="2:2" x14ac:dyDescent="0.25">
      <c r="B1774">
        <v>1.2522866646044799</v>
      </c>
    </row>
    <row r="1775" spans="2:2" x14ac:dyDescent="0.25">
      <c r="B1775">
        <v>1.50733135616272</v>
      </c>
    </row>
    <row r="1776" spans="2:2" x14ac:dyDescent="0.25">
      <c r="B1776">
        <v>1.1728948487550701</v>
      </c>
    </row>
    <row r="1777" spans="2:2" x14ac:dyDescent="0.25">
      <c r="B1777">
        <v>1.6120345382813599</v>
      </c>
    </row>
    <row r="1778" spans="2:2" x14ac:dyDescent="0.25">
      <c r="B1778">
        <v>1.0434518774908299</v>
      </c>
    </row>
    <row r="1779" spans="2:2" x14ac:dyDescent="0.25">
      <c r="B1779">
        <v>1.5582849590754799</v>
      </c>
    </row>
    <row r="1780" spans="2:2" x14ac:dyDescent="0.25">
      <c r="B1780">
        <v>1.10061029133078</v>
      </c>
    </row>
    <row r="1781" spans="2:2" x14ac:dyDescent="0.25">
      <c r="B1781">
        <v>1.5814498758939299</v>
      </c>
    </row>
    <row r="1782" spans="2:2" x14ac:dyDescent="0.25">
      <c r="B1782">
        <v>1.1125151938371001</v>
      </c>
    </row>
    <row r="1783" spans="2:2" x14ac:dyDescent="0.25">
      <c r="B1783">
        <v>1.5596172174501399</v>
      </c>
    </row>
    <row r="1784" spans="2:2" x14ac:dyDescent="0.25">
      <c r="B1784">
        <v>1.0766222707764901</v>
      </c>
    </row>
    <row r="1785" spans="2:2" x14ac:dyDescent="0.25">
      <c r="B1785">
        <v>1.5629226586926299</v>
      </c>
    </row>
    <row r="1786" spans="2:2" x14ac:dyDescent="0.25">
      <c r="B1786">
        <v>1.1264706167965</v>
      </c>
    </row>
    <row r="1787" spans="2:2" x14ac:dyDescent="0.25">
      <c r="B1787">
        <v>1.5634463285831</v>
      </c>
    </row>
    <row r="1788" spans="2:2" x14ac:dyDescent="0.25">
      <c r="B1788">
        <v>1.157195612767</v>
      </c>
    </row>
    <row r="1789" spans="2:2" x14ac:dyDescent="0.25">
      <c r="B1789">
        <v>1.6006494064010199</v>
      </c>
    </row>
    <row r="1790" spans="2:2" x14ac:dyDescent="0.25">
      <c r="B1790">
        <v>1.21698774140343</v>
      </c>
    </row>
    <row r="1791" spans="2:2" x14ac:dyDescent="0.25">
      <c r="B1791">
        <v>1.52322621561503</v>
      </c>
    </row>
    <row r="1792" spans="2:2" x14ac:dyDescent="0.25">
      <c r="B1792">
        <v>1.5018527017541601</v>
      </c>
    </row>
    <row r="1793" spans="2:2" x14ac:dyDescent="0.25">
      <c r="B1793">
        <v>1.50640801211455</v>
      </c>
    </row>
    <row r="1794" spans="2:2" x14ac:dyDescent="0.25">
      <c r="B1794">
        <v>4.2716535771925104</v>
      </c>
    </row>
    <row r="1795" spans="2:2" x14ac:dyDescent="0.25">
      <c r="B1795">
        <v>1.3190802638185499</v>
      </c>
    </row>
    <row r="1796" spans="2:2" x14ac:dyDescent="0.25">
      <c r="B1796">
        <v>1.32015455861534</v>
      </c>
    </row>
    <row r="1797" spans="2:2" x14ac:dyDescent="0.25">
      <c r="B1797">
        <v>1.5344988257696</v>
      </c>
    </row>
    <row r="1798" spans="2:2" x14ac:dyDescent="0.25">
      <c r="B1798">
        <v>1.43765265339503</v>
      </c>
    </row>
    <row r="1799" spans="2:2" x14ac:dyDescent="0.25">
      <c r="B1799">
        <v>1.5914775870571001</v>
      </c>
    </row>
    <row r="1800" spans="2:2" x14ac:dyDescent="0.25">
      <c r="B1800">
        <v>1.39302168186931</v>
      </c>
    </row>
    <row r="1801" spans="2:2" x14ac:dyDescent="0.25">
      <c r="B1801">
        <v>1.69689918820409</v>
      </c>
    </row>
    <row r="1802" spans="2:2" x14ac:dyDescent="0.25">
      <c r="B1802">
        <v>1.3213112967431599</v>
      </c>
    </row>
    <row r="1803" spans="2:2" x14ac:dyDescent="0.25">
      <c r="B1803">
        <v>1.6006393180777501</v>
      </c>
    </row>
    <row r="1804" spans="2:2" x14ac:dyDescent="0.25">
      <c r="B1804">
        <v>1.3594369069500001</v>
      </c>
    </row>
    <row r="1805" spans="2:2" x14ac:dyDescent="0.25">
      <c r="B1805">
        <v>1.50740518686894</v>
      </c>
    </row>
    <row r="1806" spans="2:2" x14ac:dyDescent="0.25">
      <c r="B1806">
        <v>1.39277332721759</v>
      </c>
    </row>
    <row r="1807" spans="2:2" x14ac:dyDescent="0.25">
      <c r="B1807">
        <v>1.6102875513886701</v>
      </c>
    </row>
    <row r="1808" spans="2:2" x14ac:dyDescent="0.25">
      <c r="B1808">
        <v>1.3383725698055899</v>
      </c>
    </row>
    <row r="1809" spans="2:2" x14ac:dyDescent="0.25">
      <c r="B1809">
        <v>1.5484840697637601</v>
      </c>
    </row>
    <row r="1810" spans="2:2" x14ac:dyDescent="0.25">
      <c r="B1810">
        <v>1.33456237402953</v>
      </c>
    </row>
    <row r="1811" spans="2:2" x14ac:dyDescent="0.25">
      <c r="B1811">
        <v>1.6145581151286701</v>
      </c>
    </row>
    <row r="1812" spans="2:2" x14ac:dyDescent="0.25">
      <c r="B1812">
        <v>1.3102229241685901</v>
      </c>
    </row>
    <row r="1813" spans="2:2" x14ac:dyDescent="0.25">
      <c r="B1813">
        <v>1.5894392659274099</v>
      </c>
    </row>
    <row r="1814" spans="2:2" x14ac:dyDescent="0.25">
      <c r="B1814">
        <v>1.29755421794746</v>
      </c>
    </row>
    <row r="1815" spans="2:2" x14ac:dyDescent="0.25">
      <c r="B1815">
        <v>1.4853097892178699</v>
      </c>
    </row>
    <row r="1816" spans="2:2" x14ac:dyDescent="0.25">
      <c r="B1816">
        <v>1.29755421794746</v>
      </c>
    </row>
    <row r="1817" spans="2:2" x14ac:dyDescent="0.25">
      <c r="B1817">
        <v>1.53944454061356</v>
      </c>
    </row>
    <row r="1818" spans="2:2" x14ac:dyDescent="0.25">
      <c r="B1818">
        <v>1.33500106673234</v>
      </c>
    </row>
    <row r="1819" spans="2:2" x14ac:dyDescent="0.25">
      <c r="B1819">
        <v>1.5536080274734201</v>
      </c>
    </row>
    <row r="1820" spans="2:2" x14ac:dyDescent="0.25">
      <c r="B1820">
        <v>1.3014170689867799</v>
      </c>
    </row>
    <row r="1821" spans="2:2" x14ac:dyDescent="0.25">
      <c r="B1821">
        <v>1.5401950096919299</v>
      </c>
    </row>
    <row r="1822" spans="2:2" x14ac:dyDescent="0.25">
      <c r="B1822">
        <v>1.2885437057761999</v>
      </c>
    </row>
    <row r="1823" spans="2:2" x14ac:dyDescent="0.25">
      <c r="B1823">
        <v>1.5918847531865099</v>
      </c>
    </row>
    <row r="1824" spans="2:2" x14ac:dyDescent="0.25">
      <c r="B1824">
        <v>1.22289268917844</v>
      </c>
    </row>
    <row r="1825" spans="2:2" x14ac:dyDescent="0.25">
      <c r="B1825">
        <v>1.5528675609457001</v>
      </c>
    </row>
    <row r="1826" spans="2:2" x14ac:dyDescent="0.25">
      <c r="B1826">
        <v>1.3384162808754201</v>
      </c>
    </row>
    <row r="1827" spans="2:2" x14ac:dyDescent="0.25">
      <c r="B1827">
        <v>1.6126328033306101</v>
      </c>
    </row>
    <row r="1828" spans="2:2" x14ac:dyDescent="0.25">
      <c r="B1828">
        <v>1.3498896792260899</v>
      </c>
    </row>
    <row r="1829" spans="2:2" x14ac:dyDescent="0.25">
      <c r="B1829">
        <v>1.5704891622955199</v>
      </c>
    </row>
    <row r="1830" spans="2:2" x14ac:dyDescent="0.25">
      <c r="B1830">
        <v>1.3065745179866499</v>
      </c>
    </row>
    <row r="1831" spans="2:2" x14ac:dyDescent="0.25">
      <c r="B1831">
        <v>1.5854525496835801</v>
      </c>
    </row>
    <row r="1832" spans="2:2" x14ac:dyDescent="0.25">
      <c r="B1832">
        <v>1.2985554468118801</v>
      </c>
    </row>
    <row r="1833" spans="2:2" x14ac:dyDescent="0.25">
      <c r="B1833">
        <v>1.5528675609457001</v>
      </c>
    </row>
    <row r="1834" spans="2:2" x14ac:dyDescent="0.25">
      <c r="B1834">
        <v>1.28182233952317</v>
      </c>
    </row>
    <row r="1835" spans="2:2" x14ac:dyDescent="0.25">
      <c r="B1835">
        <v>1.55709143206189</v>
      </c>
    </row>
    <row r="1836" spans="2:2" x14ac:dyDescent="0.25">
      <c r="B1836">
        <v>1.2968254213405499</v>
      </c>
    </row>
    <row r="1837" spans="2:2" x14ac:dyDescent="0.25">
      <c r="B1837">
        <v>1.5691019109112201</v>
      </c>
    </row>
    <row r="1838" spans="2:2" x14ac:dyDescent="0.25">
      <c r="B1838">
        <v>1.26807372973245</v>
      </c>
    </row>
    <row r="1839" spans="2:2" x14ac:dyDescent="0.25">
      <c r="B1839">
        <v>1.5355760638356399</v>
      </c>
    </row>
    <row r="1840" spans="2:2" x14ac:dyDescent="0.25">
      <c r="B1840">
        <v>1.2627132993485299</v>
      </c>
    </row>
    <row r="1841" spans="2:2" x14ac:dyDescent="0.25">
      <c r="B1841">
        <v>1.5280109137383699</v>
      </c>
    </row>
    <row r="1842" spans="2:2" x14ac:dyDescent="0.25">
      <c r="B1842">
        <v>1.2568972676338199</v>
      </c>
    </row>
    <row r="1843" spans="2:2" x14ac:dyDescent="0.25">
      <c r="B1843">
        <v>1.52442453810714</v>
      </c>
    </row>
    <row r="1844" spans="2:2" x14ac:dyDescent="0.25">
      <c r="B1844">
        <v>1.1409265026083</v>
      </c>
    </row>
    <row r="1845" spans="2:2" x14ac:dyDescent="0.25">
      <c r="B1845">
        <v>1.5045957809105099</v>
      </c>
    </row>
    <row r="1846" spans="2:2" x14ac:dyDescent="0.25">
      <c r="B1846">
        <v>1.2288605198337099</v>
      </c>
    </row>
    <row r="1847" spans="2:2" x14ac:dyDescent="0.25">
      <c r="B1847">
        <v>1.55912659189272</v>
      </c>
    </row>
    <row r="1848" spans="2:2" x14ac:dyDescent="0.25">
      <c r="B1848">
        <v>1.2643385691123601</v>
      </c>
    </row>
    <row r="1849" spans="2:2" x14ac:dyDescent="0.25">
      <c r="B1849">
        <v>1.57665642290972</v>
      </c>
    </row>
    <row r="1850" spans="2:2" x14ac:dyDescent="0.25">
      <c r="B1850">
        <v>1.30752167995449</v>
      </c>
    </row>
    <row r="1851" spans="2:2" x14ac:dyDescent="0.25">
      <c r="B1851">
        <v>1.61978420448824</v>
      </c>
    </row>
    <row r="1852" spans="2:2" x14ac:dyDescent="0.25">
      <c r="B1852">
        <v>1.1836837510515099</v>
      </c>
    </row>
    <row r="1853" spans="2:2" x14ac:dyDescent="0.25">
      <c r="B1853">
        <v>1.5087332083124601</v>
      </c>
    </row>
    <row r="1854" spans="2:2" x14ac:dyDescent="0.25">
      <c r="B1854">
        <v>1.32654435671411</v>
      </c>
    </row>
    <row r="1855" spans="2:2" x14ac:dyDescent="0.25">
      <c r="B1855">
        <v>1.6353005719598199</v>
      </c>
    </row>
    <row r="1856" spans="2:2" x14ac:dyDescent="0.25">
      <c r="B1856">
        <v>1.2493285060467301</v>
      </c>
    </row>
    <row r="1857" spans="2:2" x14ac:dyDescent="0.25">
      <c r="B1857">
        <v>1.5761913186404599</v>
      </c>
    </row>
    <row r="1858" spans="2:2" x14ac:dyDescent="0.25">
      <c r="B1858">
        <v>1.2180236275485901</v>
      </c>
    </row>
    <row r="1859" spans="2:2" x14ac:dyDescent="0.25">
      <c r="B1859">
        <v>1.57526046063251</v>
      </c>
    </row>
    <row r="1860" spans="2:2" x14ac:dyDescent="0.25">
      <c r="B1860">
        <v>1.2597385822317899</v>
      </c>
    </row>
    <row r="1861" spans="2:2" x14ac:dyDescent="0.25">
      <c r="B1861">
        <v>1.51204556642545</v>
      </c>
    </row>
    <row r="1862" spans="2:2" x14ac:dyDescent="0.25">
      <c r="B1862">
        <v>1.2345989978676899</v>
      </c>
    </row>
    <row r="1863" spans="2:2" x14ac:dyDescent="0.25">
      <c r="B1863">
        <v>1.57339614108683</v>
      </c>
    </row>
    <row r="1864" spans="2:2" x14ac:dyDescent="0.25">
      <c r="B1864">
        <v>1.2345989978676899</v>
      </c>
    </row>
    <row r="1865" spans="2:2" x14ac:dyDescent="0.25">
      <c r="B1865">
        <v>1.5713205903209699</v>
      </c>
    </row>
    <row r="1866" spans="2:2" x14ac:dyDescent="0.25">
      <c r="B1866">
        <v>1.2899211164622999</v>
      </c>
    </row>
    <row r="1867" spans="2:2" x14ac:dyDescent="0.25">
      <c r="B1867">
        <v>1.58299126241911</v>
      </c>
    </row>
    <row r="1868" spans="2:2" x14ac:dyDescent="0.25">
      <c r="B1868">
        <v>1.20555155743915</v>
      </c>
    </row>
    <row r="1869" spans="2:2" x14ac:dyDescent="0.25">
      <c r="B1869">
        <v>1.5689075420540499</v>
      </c>
    </row>
    <row r="1870" spans="2:2" x14ac:dyDescent="0.25">
      <c r="B1870">
        <v>1.1761904233134799</v>
      </c>
    </row>
    <row r="1871" spans="2:2" x14ac:dyDescent="0.25">
      <c r="B1871">
        <v>1.5505368045139301</v>
      </c>
    </row>
    <row r="1872" spans="2:2" x14ac:dyDescent="0.25">
      <c r="B1872">
        <v>1.20110870671128</v>
      </c>
    </row>
    <row r="1873" spans="2:2" x14ac:dyDescent="0.25">
      <c r="B1873">
        <v>1.5592808144361601</v>
      </c>
    </row>
    <row r="1874" spans="2:2" x14ac:dyDescent="0.25">
      <c r="B1874">
        <v>1.2519054580812301</v>
      </c>
    </row>
    <row r="1875" spans="2:2" x14ac:dyDescent="0.25">
      <c r="B1875">
        <v>1.5834532154620999</v>
      </c>
    </row>
    <row r="1876" spans="2:2" x14ac:dyDescent="0.25">
      <c r="B1876">
        <v>1.2886027765922801</v>
      </c>
    </row>
    <row r="1877" spans="2:2" x14ac:dyDescent="0.25">
      <c r="B1877">
        <v>1.59272764172808</v>
      </c>
    </row>
    <row r="1878" spans="2:2" x14ac:dyDescent="0.25">
      <c r="B1878">
        <v>1.1416717781285499</v>
      </c>
    </row>
    <row r="1879" spans="2:2" x14ac:dyDescent="0.25">
      <c r="B1879">
        <v>1.6331544390514099</v>
      </c>
    </row>
    <row r="1880" spans="2:2" x14ac:dyDescent="0.25">
      <c r="B1880">
        <v>1.143691873441</v>
      </c>
    </row>
    <row r="1881" spans="2:2" x14ac:dyDescent="0.25">
      <c r="B1881">
        <v>1.6113028390436099</v>
      </c>
    </row>
    <row r="1882" spans="2:2" x14ac:dyDescent="0.25">
      <c r="B1882">
        <v>1.1542922438713501</v>
      </c>
    </row>
    <row r="1883" spans="2:2" x14ac:dyDescent="0.25">
      <c r="B1883">
        <v>1.6174060820832701</v>
      </c>
    </row>
    <row r="1884" spans="2:2" x14ac:dyDescent="0.25">
      <c r="B1884">
        <v>1.1389541679514801</v>
      </c>
    </row>
    <row r="1885" spans="2:2" x14ac:dyDescent="0.25">
      <c r="B1885">
        <v>1.5864763007967499</v>
      </c>
    </row>
    <row r="1886" spans="2:2" x14ac:dyDescent="0.25">
      <c r="B1886">
        <v>1.16413990382421</v>
      </c>
    </row>
    <row r="1887" spans="2:2" x14ac:dyDescent="0.25">
      <c r="B1887">
        <v>1.5948994053129699</v>
      </c>
    </row>
    <row r="1888" spans="2:2" x14ac:dyDescent="0.25">
      <c r="B1888">
        <v>1.18319850510945</v>
      </c>
    </row>
    <row r="1889" spans="2:2" x14ac:dyDescent="0.25">
      <c r="B1889">
        <v>1.6182390683871599</v>
      </c>
    </row>
    <row r="1890" spans="2:2" x14ac:dyDescent="0.25">
      <c r="B1890">
        <v>1.18129765528671</v>
      </c>
    </row>
    <row r="1891" spans="2:2" x14ac:dyDescent="0.25">
      <c r="B1891">
        <v>1.6047067380581901</v>
      </c>
    </row>
    <row r="1892" spans="2:2" x14ac:dyDescent="0.25">
      <c r="B1892">
        <v>1.1351941955973599</v>
      </c>
    </row>
    <row r="1893" spans="2:2" x14ac:dyDescent="0.25">
      <c r="B1893">
        <v>1.6099044702457399</v>
      </c>
    </row>
    <row r="1894" spans="2:2" x14ac:dyDescent="0.25">
      <c r="B1894">
        <v>1.18743683568583</v>
      </c>
    </row>
    <row r="1895" spans="2:2" x14ac:dyDescent="0.25">
      <c r="B1895">
        <v>1.59032304857441</v>
      </c>
    </row>
    <row r="1896" spans="2:2" x14ac:dyDescent="0.25">
      <c r="B1896">
        <v>1.1624734971479</v>
      </c>
    </row>
    <row r="1897" spans="2:2" x14ac:dyDescent="0.25">
      <c r="B1897">
        <v>1.60100243361299</v>
      </c>
    </row>
    <row r="1898" spans="2:2" x14ac:dyDescent="0.25">
      <c r="B1898">
        <v>1.16627093714192</v>
      </c>
    </row>
    <row r="1899" spans="2:2" x14ac:dyDescent="0.25">
      <c r="B1899">
        <v>1.5926985884297999</v>
      </c>
    </row>
    <row r="1900" spans="2:2" x14ac:dyDescent="0.25">
      <c r="B1900">
        <v>1.3428648031925501</v>
      </c>
    </row>
    <row r="1901" spans="2:2" x14ac:dyDescent="0.25">
      <c r="B1901">
        <v>1.5828885772005601</v>
      </c>
    </row>
    <row r="1902" spans="2:2" x14ac:dyDescent="0.25">
      <c r="B1902">
        <v>1.2584609896100001</v>
      </c>
    </row>
    <row r="1903" spans="2:2" x14ac:dyDescent="0.25">
      <c r="B1903">
        <v>1.54315564964012</v>
      </c>
    </row>
    <row r="1904" spans="2:2" x14ac:dyDescent="0.25">
      <c r="B1904">
        <v>1.27887617435259</v>
      </c>
    </row>
    <row r="1905" spans="2:2" x14ac:dyDescent="0.25">
      <c r="B1905">
        <v>1.5386291074231699</v>
      </c>
    </row>
    <row r="1906" spans="2:2" x14ac:dyDescent="0.25">
      <c r="B1906">
        <v>1.3321021320364601</v>
      </c>
    </row>
    <row r="1907" spans="2:2" x14ac:dyDescent="0.25">
      <c r="B1907">
        <v>1.58124417806331</v>
      </c>
    </row>
    <row r="1908" spans="2:2" x14ac:dyDescent="0.25">
      <c r="B1908">
        <v>1.2278846243722401</v>
      </c>
    </row>
    <row r="1909" spans="2:2" x14ac:dyDescent="0.25">
      <c r="B1909">
        <v>1.6419051025716001</v>
      </c>
    </row>
    <row r="1910" spans="2:2" x14ac:dyDescent="0.25">
      <c r="B1910">
        <v>1.2673231198266901</v>
      </c>
    </row>
    <row r="1911" spans="2:2" x14ac:dyDescent="0.25">
      <c r="B1911">
        <v>1.64196963743658</v>
      </c>
    </row>
    <row r="1912" spans="2:2" x14ac:dyDescent="0.25">
      <c r="B1912">
        <v>1.2347929466658201</v>
      </c>
    </row>
    <row r="1913" spans="2:2" x14ac:dyDescent="0.25">
      <c r="B1913">
        <v>1.60650026844675</v>
      </c>
    </row>
    <row r="1914" spans="2:2" x14ac:dyDescent="0.25">
      <c r="B1914">
        <v>1.2944531574543101</v>
      </c>
    </row>
    <row r="1915" spans="2:2" x14ac:dyDescent="0.25">
      <c r="B1915">
        <v>1.6411949440472899</v>
      </c>
    </row>
    <row r="1916" spans="2:2" x14ac:dyDescent="0.25">
      <c r="B1916">
        <v>1.3014170689867799</v>
      </c>
    </row>
    <row r="1917" spans="2:2" x14ac:dyDescent="0.25">
      <c r="B1917">
        <v>1.64586626904765</v>
      </c>
    </row>
    <row r="1918" spans="2:2" x14ac:dyDescent="0.25">
      <c r="B1918">
        <v>1.25097088748651</v>
      </c>
    </row>
    <row r="1919" spans="2:2" x14ac:dyDescent="0.25">
      <c r="B1919">
        <v>1.61532720313433</v>
      </c>
    </row>
    <row r="1920" spans="2:2" x14ac:dyDescent="0.25">
      <c r="B1920">
        <v>1.0196721475477899</v>
      </c>
    </row>
    <row r="1921" spans="2:2" x14ac:dyDescent="0.25">
      <c r="B1921">
        <v>1.5383714640002399</v>
      </c>
    </row>
    <row r="1922" spans="2:2" x14ac:dyDescent="0.25">
      <c r="B1922">
        <v>1.02070222592482</v>
      </c>
    </row>
    <row r="1923" spans="2:2" x14ac:dyDescent="0.25">
      <c r="B1923">
        <v>1.51941942120252</v>
      </c>
    </row>
    <row r="1924" spans="2:2" x14ac:dyDescent="0.25">
      <c r="B1924">
        <v>0.98656278485948601</v>
      </c>
    </row>
    <row r="1925" spans="2:2" x14ac:dyDescent="0.25">
      <c r="B1925">
        <v>1.53729723465641</v>
      </c>
    </row>
    <row r="1926" spans="2:2" x14ac:dyDescent="0.25">
      <c r="B1926">
        <v>1.02259480224419</v>
      </c>
    </row>
    <row r="1927" spans="2:2" x14ac:dyDescent="0.25">
      <c r="B1927">
        <v>1.50309914066197</v>
      </c>
    </row>
    <row r="1928" spans="2:2" x14ac:dyDescent="0.25">
      <c r="B1928">
        <v>1.0469680555157701</v>
      </c>
    </row>
    <row r="1929" spans="2:2" x14ac:dyDescent="0.25">
      <c r="B1929">
        <v>1.53173579677006</v>
      </c>
    </row>
    <row r="1930" spans="2:2" x14ac:dyDescent="0.25">
      <c r="B1930">
        <v>1.0385791585526301</v>
      </c>
    </row>
    <row r="1931" spans="2:2" x14ac:dyDescent="0.25">
      <c r="B1931">
        <v>1.5108543810552899</v>
      </c>
    </row>
    <row r="1932" spans="2:2" x14ac:dyDescent="0.25">
      <c r="B1932">
        <v>1.0228705039367101</v>
      </c>
    </row>
    <row r="1933" spans="2:2" x14ac:dyDescent="0.25">
      <c r="B1933">
        <v>1.48922693170304</v>
      </c>
    </row>
    <row r="1934" spans="2:2" x14ac:dyDescent="0.25">
      <c r="B1934">
        <v>1.0462658082959</v>
      </c>
    </row>
    <row r="1935" spans="2:2" x14ac:dyDescent="0.25">
      <c r="B1935">
        <v>1.5236076558289</v>
      </c>
    </row>
    <row r="1936" spans="2:2" x14ac:dyDescent="0.25">
      <c r="B1936">
        <v>1.04509429925844</v>
      </c>
    </row>
    <row r="1937" spans="2:2" x14ac:dyDescent="0.25">
      <c r="B1937">
        <v>1.53392382395688</v>
      </c>
    </row>
    <row r="1938" spans="2:2" x14ac:dyDescent="0.25">
      <c r="B1938">
        <v>1.0448598326688601</v>
      </c>
    </row>
    <row r="1939" spans="2:2" x14ac:dyDescent="0.25">
      <c r="B1939">
        <v>1.5401414234314399</v>
      </c>
    </row>
    <row r="1940" spans="2:2" x14ac:dyDescent="0.25">
      <c r="B1940">
        <v>1.0391453298345601</v>
      </c>
    </row>
    <row r="1941" spans="2:2" x14ac:dyDescent="0.25">
      <c r="B1941">
        <v>1.49470023496367</v>
      </c>
    </row>
    <row r="1942" spans="2:2" x14ac:dyDescent="0.25">
      <c r="B1942">
        <v>1.0719260234056001</v>
      </c>
    </row>
    <row r="1943" spans="2:2" x14ac:dyDescent="0.25">
      <c r="B1943">
        <v>1.4960228233944</v>
      </c>
    </row>
    <row r="1944" spans="2:2" x14ac:dyDescent="0.25">
      <c r="B1944">
        <v>1.0420419371797101</v>
      </c>
    </row>
    <row r="1945" spans="2:2" x14ac:dyDescent="0.25">
      <c r="B1945">
        <v>1.4947563123504799</v>
      </c>
    </row>
    <row r="1946" spans="2:2" x14ac:dyDescent="0.25">
      <c r="B1946">
        <v>1.06677756514809</v>
      </c>
    </row>
    <row r="1947" spans="2:2" x14ac:dyDescent="0.25">
      <c r="B1947">
        <v>1.5271426697072701</v>
      </c>
    </row>
    <row r="1948" spans="2:2" x14ac:dyDescent="0.25">
      <c r="B1948">
        <v>1.1120767896213899</v>
      </c>
    </row>
    <row r="1949" spans="2:2" x14ac:dyDescent="0.25">
      <c r="B1949">
        <v>1.5463561075478001</v>
      </c>
    </row>
    <row r="1950" spans="2:2" x14ac:dyDescent="0.25">
      <c r="B1950">
        <v>1.0181250377554201</v>
      </c>
    </row>
    <row r="1951" spans="2:2" x14ac:dyDescent="0.25">
      <c r="B1951">
        <v>1.4749918158811699</v>
      </c>
    </row>
    <row r="1952" spans="2:2" x14ac:dyDescent="0.25">
      <c r="B1952">
        <v>1.0764348437233999</v>
      </c>
    </row>
    <row r="1953" spans="2:2" x14ac:dyDescent="0.25">
      <c r="B1953">
        <v>1.51001528810964</v>
      </c>
    </row>
    <row r="1954" spans="2:2" x14ac:dyDescent="0.25">
      <c r="B1954">
        <v>1.16315080980568</v>
      </c>
    </row>
    <row r="1955" spans="2:2" x14ac:dyDescent="0.25">
      <c r="B1955">
        <v>1.5533965215504699</v>
      </c>
    </row>
    <row r="1956" spans="2:2" x14ac:dyDescent="0.25">
      <c r="B1956">
        <v>1.1838721326189301</v>
      </c>
    </row>
    <row r="1957" spans="2:2" x14ac:dyDescent="0.25">
      <c r="B1957">
        <v>1.5518087995974601</v>
      </c>
    </row>
    <row r="1958" spans="2:2" x14ac:dyDescent="0.25">
      <c r="B1958">
        <v>1.1236300516433899</v>
      </c>
    </row>
    <row r="1959" spans="2:2" x14ac:dyDescent="0.25">
      <c r="B1959">
        <v>1.54299891987752</v>
      </c>
    </row>
    <row r="1960" spans="2:2" x14ac:dyDescent="0.25">
      <c r="B1960">
        <v>1.16393175478875</v>
      </c>
    </row>
    <row r="1961" spans="2:2" x14ac:dyDescent="0.25">
      <c r="B1961">
        <v>1.5388008328346501</v>
      </c>
    </row>
    <row r="1962" spans="2:2" x14ac:dyDescent="0.25">
      <c r="B1962">
        <v>1.11044674631511</v>
      </c>
    </row>
    <row r="1963" spans="2:2" x14ac:dyDescent="0.25">
      <c r="B1963">
        <v>1.49017163446034</v>
      </c>
    </row>
    <row r="1964" spans="2:2" x14ac:dyDescent="0.25">
      <c r="B1964">
        <v>1.14183140778808</v>
      </c>
    </row>
    <row r="1965" spans="2:2" x14ac:dyDescent="0.25">
      <c r="B1965">
        <v>1.50285442703131</v>
      </c>
    </row>
    <row r="1966" spans="2:2" x14ac:dyDescent="0.25">
      <c r="B1966">
        <v>1.2865292729303099</v>
      </c>
    </row>
    <row r="1967" spans="2:2" x14ac:dyDescent="0.25">
      <c r="B1967">
        <v>1.5079808793764899</v>
      </c>
    </row>
    <row r="1968" spans="2:2" x14ac:dyDescent="0.25">
      <c r="B1968">
        <v>1.2507609658246901</v>
      </c>
    </row>
    <row r="1969" spans="2:2" x14ac:dyDescent="0.25">
      <c r="B1969">
        <v>1.46810473631745</v>
      </c>
    </row>
    <row r="1970" spans="2:2" x14ac:dyDescent="0.25">
      <c r="B1970">
        <v>1.2211248631435001</v>
      </c>
    </row>
    <row r="1971" spans="2:2" x14ac:dyDescent="0.25">
      <c r="B1971">
        <v>1.45651980600938</v>
      </c>
    </row>
    <row r="1972" spans="2:2" x14ac:dyDescent="0.25">
      <c r="B1972">
        <v>1.28044761616064</v>
      </c>
    </row>
    <row r="1973" spans="2:2" x14ac:dyDescent="0.25">
      <c r="B1973">
        <v>1.4659139023480501</v>
      </c>
    </row>
    <row r="1974" spans="2:2" x14ac:dyDescent="0.25">
      <c r="B1974">
        <v>1.2305173595480401</v>
      </c>
    </row>
    <row r="1975" spans="2:2" x14ac:dyDescent="0.25">
      <c r="B1975">
        <v>1.4447401403936899</v>
      </c>
    </row>
    <row r="1976" spans="2:2" x14ac:dyDescent="0.25">
      <c r="B1976">
        <v>1.2785699425327099</v>
      </c>
    </row>
    <row r="1977" spans="2:2" x14ac:dyDescent="0.25">
      <c r="B1977">
        <v>1.4765348937698699</v>
      </c>
    </row>
    <row r="1978" spans="2:2" x14ac:dyDescent="0.25">
      <c r="B1978">
        <v>1.3920278929676499</v>
      </c>
    </row>
    <row r="1979" spans="2:2" x14ac:dyDescent="0.25">
      <c r="B1979">
        <v>1.5985791690992199</v>
      </c>
    </row>
    <row r="1980" spans="2:2" x14ac:dyDescent="0.25">
      <c r="B1980">
        <v>1.4041342792482201</v>
      </c>
    </row>
    <row r="1981" spans="2:2" x14ac:dyDescent="0.25">
      <c r="B1981">
        <v>1.59418890167136</v>
      </c>
    </row>
    <row r="1982" spans="2:2" x14ac:dyDescent="0.25">
      <c r="B1982">
        <v>1.4329393689429299</v>
      </c>
    </row>
    <row r="1983" spans="2:2" x14ac:dyDescent="0.25">
      <c r="B1983">
        <v>1.5993875765805901</v>
      </c>
    </row>
    <row r="1984" spans="2:2" x14ac:dyDescent="0.25">
      <c r="B1984">
        <v>1.41536760860559</v>
      </c>
    </row>
    <row r="1985" spans="2:2" x14ac:dyDescent="0.25">
      <c r="B1985">
        <v>1.56806020798012</v>
      </c>
    </row>
    <row r="1986" spans="2:2" x14ac:dyDescent="0.25">
      <c r="B1986">
        <v>1.40009864209628</v>
      </c>
    </row>
    <row r="1987" spans="2:2" x14ac:dyDescent="0.25">
      <c r="B1987">
        <v>1.5780848347760701</v>
      </c>
    </row>
    <row r="1988" spans="2:2" x14ac:dyDescent="0.25">
      <c r="B1988">
        <v>1.4610307072338999</v>
      </c>
    </row>
    <row r="1989" spans="2:2" x14ac:dyDescent="0.25">
      <c r="B1989">
        <v>1.63600194355965</v>
      </c>
    </row>
    <row r="1990" spans="2:2" x14ac:dyDescent="0.25">
      <c r="B1990">
        <v>1.45547054913667</v>
      </c>
    </row>
    <row r="1991" spans="2:2" x14ac:dyDescent="0.25">
      <c r="B1991">
        <v>1.5865786182880099</v>
      </c>
    </row>
    <row r="1992" spans="2:2" x14ac:dyDescent="0.25">
      <c r="B1992">
        <v>1.2189106766901401</v>
      </c>
    </row>
    <row r="1993" spans="2:2" x14ac:dyDescent="0.25">
      <c r="B1993">
        <v>1.49042912585189</v>
      </c>
    </row>
    <row r="1994" spans="2:2" x14ac:dyDescent="0.25">
      <c r="B1994">
        <v>1.2507609658246901</v>
      </c>
    </row>
    <row r="1995" spans="2:2" x14ac:dyDescent="0.25">
      <c r="B1995">
        <v>1.5088437971983899</v>
      </c>
    </row>
    <row r="1996" spans="2:2" x14ac:dyDescent="0.25">
      <c r="B1996">
        <v>1.2498062206691001</v>
      </c>
    </row>
    <row r="1997" spans="2:2" x14ac:dyDescent="0.25">
      <c r="B1997">
        <v>1.5076266462874099</v>
      </c>
    </row>
    <row r="1998" spans="2:2" x14ac:dyDescent="0.25">
      <c r="B1998">
        <v>1.1745439936351201</v>
      </c>
    </row>
    <row r="1999" spans="2:2" x14ac:dyDescent="0.25">
      <c r="B1999">
        <v>1.614955993118</v>
      </c>
    </row>
    <row r="2000" spans="2:2" x14ac:dyDescent="0.25">
      <c r="B2000">
        <v>1.0521028549878</v>
      </c>
    </row>
    <row r="2001" spans="2:2" x14ac:dyDescent="0.25">
      <c r="B2001">
        <v>1.56478916076521</v>
      </c>
    </row>
    <row r="2002" spans="2:2" x14ac:dyDescent="0.25">
      <c r="B2002">
        <v>1.10061029133078</v>
      </c>
    </row>
    <row r="2003" spans="2:2" x14ac:dyDescent="0.25">
      <c r="B2003">
        <v>1.5814498758939299</v>
      </c>
    </row>
    <row r="2004" spans="2:2" x14ac:dyDescent="0.25">
      <c r="B2004">
        <v>1.11710687130427</v>
      </c>
    </row>
    <row r="2005" spans="2:2" x14ac:dyDescent="0.25">
      <c r="B2005">
        <v>1.56485886903613</v>
      </c>
    </row>
    <row r="2006" spans="2:2" x14ac:dyDescent="0.25">
      <c r="B2006">
        <v>1.0832448115369799</v>
      </c>
    </row>
    <row r="2007" spans="2:2" x14ac:dyDescent="0.25">
      <c r="B2007">
        <v>1.57069708411767</v>
      </c>
    </row>
    <row r="2008" spans="2:2" x14ac:dyDescent="0.25">
      <c r="B2008">
        <v>1.13011095572748</v>
      </c>
    </row>
    <row r="2009" spans="2:2" x14ac:dyDescent="0.25">
      <c r="B2009">
        <v>1.56934481886765</v>
      </c>
    </row>
    <row r="2010" spans="2:2" x14ac:dyDescent="0.25">
      <c r="B2010">
        <v>1.1575492126135301</v>
      </c>
    </row>
    <row r="2011" spans="2:2" x14ac:dyDescent="0.25">
      <c r="B2011">
        <v>1.6053043811524901</v>
      </c>
    </row>
    <row r="2012" spans="2:2" x14ac:dyDescent="0.25">
      <c r="B2012">
        <v>1.2131307421107</v>
      </c>
    </row>
    <row r="2013" spans="2:2" x14ac:dyDescent="0.25">
      <c r="B2013">
        <v>1.5439389302013999</v>
      </c>
    </row>
    <row r="2014" spans="2:2" x14ac:dyDescent="0.25">
      <c r="B2014">
        <v>1.5018527017541601</v>
      </c>
    </row>
    <row r="2015" spans="2:2" x14ac:dyDescent="0.25">
      <c r="B2015">
        <v>1.52044275086253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19D6-4CCD-4DD2-8800-94EDB35E3B00}">
  <dimension ref="A1:DKB3019"/>
  <sheetViews>
    <sheetView tabSelected="1" topLeftCell="A19" workbookViewId="0">
      <selection activeCell="I44" activeCellId="1" sqref="B31 I44"/>
    </sheetView>
  </sheetViews>
  <sheetFormatPr defaultRowHeight="15" x14ac:dyDescent="0.25"/>
  <cols>
    <col min="7" max="9" width="12.140625" bestFit="1" customWidth="1"/>
  </cols>
  <sheetData>
    <row r="1" spans="1:2002" x14ac:dyDescent="0.25">
      <c r="E1" t="s">
        <v>222</v>
      </c>
      <c r="F1" t="s">
        <v>229</v>
      </c>
      <c r="G1" t="s">
        <v>226</v>
      </c>
      <c r="H1" t="s">
        <v>227</v>
      </c>
      <c r="I1" t="s">
        <v>228</v>
      </c>
      <c r="J1" t="str">
        <f>G1</f>
        <v>E</v>
      </c>
      <c r="K1" t="str">
        <f t="shared" ref="K1:O1" si="0">H1</f>
        <v>D</v>
      </c>
      <c r="L1" t="str">
        <f t="shared" si="0"/>
        <v>G</v>
      </c>
      <c r="M1" t="str">
        <f t="shared" si="0"/>
        <v>E</v>
      </c>
      <c r="N1" t="str">
        <f t="shared" si="0"/>
        <v>D</v>
      </c>
      <c r="O1" t="str">
        <f t="shared" si="0"/>
        <v>G</v>
      </c>
      <c r="P1" t="str">
        <f t="shared" ref="P1" si="1">M1</f>
        <v>E</v>
      </c>
      <c r="Q1" t="str">
        <f t="shared" ref="Q1" si="2">N1</f>
        <v>D</v>
      </c>
      <c r="R1" t="str">
        <f t="shared" ref="R1" si="3">O1</f>
        <v>G</v>
      </c>
      <c r="S1" t="str">
        <f t="shared" ref="S1" si="4">P1</f>
        <v>E</v>
      </c>
      <c r="T1" t="str">
        <f t="shared" ref="T1" si="5">Q1</f>
        <v>D</v>
      </c>
      <c r="U1" t="str">
        <f t="shared" ref="U1" si="6">R1</f>
        <v>G</v>
      </c>
      <c r="V1" t="str">
        <f t="shared" ref="V1" si="7">S1</f>
        <v>E</v>
      </c>
      <c r="W1" t="str">
        <f t="shared" ref="W1" si="8">T1</f>
        <v>D</v>
      </c>
      <c r="X1" t="str">
        <f t="shared" ref="X1" si="9">U1</f>
        <v>G</v>
      </c>
      <c r="Y1" t="str">
        <f t="shared" ref="Y1" si="10">V1</f>
        <v>E</v>
      </c>
      <c r="Z1" t="str">
        <f t="shared" ref="Z1" si="11">W1</f>
        <v>D</v>
      </c>
      <c r="AA1" t="str">
        <f t="shared" ref="AA1" si="12">X1</f>
        <v>G</v>
      </c>
      <c r="AB1" t="str">
        <f t="shared" ref="AB1" si="13">Y1</f>
        <v>E</v>
      </c>
      <c r="AC1" t="str">
        <f t="shared" ref="AC1" si="14">Z1</f>
        <v>D</v>
      </c>
      <c r="AD1" t="str">
        <f t="shared" ref="AD1" si="15">AA1</f>
        <v>G</v>
      </c>
      <c r="AE1" t="str">
        <f t="shared" ref="AE1" si="16">AB1</f>
        <v>E</v>
      </c>
      <c r="AF1" t="str">
        <f t="shared" ref="AF1" si="17">AC1</f>
        <v>D</v>
      </c>
      <c r="AG1" t="str">
        <f t="shared" ref="AG1" si="18">AD1</f>
        <v>G</v>
      </c>
      <c r="AH1" t="str">
        <f t="shared" ref="AH1" si="19">AE1</f>
        <v>E</v>
      </c>
      <c r="AI1" t="str">
        <f t="shared" ref="AI1" si="20">AF1</f>
        <v>D</v>
      </c>
      <c r="AJ1" t="str">
        <f t="shared" ref="AJ1" si="21">AG1</f>
        <v>G</v>
      </c>
      <c r="AK1" t="str">
        <f t="shared" ref="AK1" si="22">AH1</f>
        <v>E</v>
      </c>
      <c r="AL1" t="str">
        <f t="shared" ref="AL1" si="23">AI1</f>
        <v>D</v>
      </c>
      <c r="AM1" t="str">
        <f t="shared" ref="AM1" si="24">AJ1</f>
        <v>G</v>
      </c>
      <c r="AN1" t="str">
        <f t="shared" ref="AN1" si="25">AK1</f>
        <v>E</v>
      </c>
      <c r="AO1" t="str">
        <f t="shared" ref="AO1" si="26">AL1</f>
        <v>D</v>
      </c>
      <c r="AP1" t="str">
        <f t="shared" ref="AP1" si="27">AM1</f>
        <v>G</v>
      </c>
      <c r="AQ1" t="str">
        <f t="shared" ref="AQ1" si="28">AN1</f>
        <v>E</v>
      </c>
      <c r="AR1" t="str">
        <f t="shared" ref="AR1" si="29">AO1</f>
        <v>D</v>
      </c>
      <c r="AS1" t="str">
        <f t="shared" ref="AS1" si="30">AP1</f>
        <v>G</v>
      </c>
      <c r="AT1" t="str">
        <f t="shared" ref="AT1" si="31">AQ1</f>
        <v>E</v>
      </c>
      <c r="AU1" t="str">
        <f t="shared" ref="AU1" si="32">AR1</f>
        <v>D</v>
      </c>
      <c r="AV1" t="str">
        <f t="shared" ref="AV1" si="33">AS1</f>
        <v>G</v>
      </c>
      <c r="AW1" t="str">
        <f t="shared" ref="AW1" si="34">AT1</f>
        <v>E</v>
      </c>
      <c r="AX1" t="str">
        <f t="shared" ref="AX1" si="35">AU1</f>
        <v>D</v>
      </c>
      <c r="AY1" t="str">
        <f t="shared" ref="AY1" si="36">AV1</f>
        <v>G</v>
      </c>
      <c r="AZ1" t="str">
        <f t="shared" ref="AZ1" si="37">AW1</f>
        <v>E</v>
      </c>
      <c r="BA1" t="str">
        <f t="shared" ref="BA1" si="38">AX1</f>
        <v>D</v>
      </c>
      <c r="BB1" t="str">
        <f t="shared" ref="BB1" si="39">AY1</f>
        <v>G</v>
      </c>
      <c r="BC1" t="str">
        <f t="shared" ref="BC1" si="40">AZ1</f>
        <v>E</v>
      </c>
      <c r="BD1" t="str">
        <f t="shared" ref="BD1" si="41">BA1</f>
        <v>D</v>
      </c>
      <c r="BE1" t="str">
        <f t="shared" ref="BE1" si="42">BB1</f>
        <v>G</v>
      </c>
      <c r="BF1" t="str">
        <f t="shared" ref="BF1" si="43">BC1</f>
        <v>E</v>
      </c>
      <c r="BG1" t="str">
        <f t="shared" ref="BG1" si="44">BD1</f>
        <v>D</v>
      </c>
      <c r="BH1" t="str">
        <f t="shared" ref="BH1" si="45">BE1</f>
        <v>G</v>
      </c>
      <c r="BI1" t="str">
        <f t="shared" ref="BI1" si="46">BF1</f>
        <v>E</v>
      </c>
      <c r="BJ1" t="str">
        <f t="shared" ref="BJ1" si="47">BG1</f>
        <v>D</v>
      </c>
      <c r="BK1" t="str">
        <f t="shared" ref="BK1" si="48">BH1</f>
        <v>G</v>
      </c>
      <c r="BL1" t="str">
        <f t="shared" ref="BL1" si="49">BI1</f>
        <v>E</v>
      </c>
      <c r="BM1" t="str">
        <f t="shared" ref="BM1" si="50">BJ1</f>
        <v>D</v>
      </c>
      <c r="BN1" t="str">
        <f t="shared" ref="BN1" si="51">BK1</f>
        <v>G</v>
      </c>
      <c r="BO1" t="str">
        <f t="shared" ref="BO1" si="52">BL1</f>
        <v>E</v>
      </c>
      <c r="BP1" t="str">
        <f t="shared" ref="BP1" si="53">BM1</f>
        <v>D</v>
      </c>
      <c r="BQ1" t="str">
        <f t="shared" ref="BQ1" si="54">BN1</f>
        <v>G</v>
      </c>
      <c r="BR1" t="str">
        <f t="shared" ref="BR1" si="55">BO1</f>
        <v>E</v>
      </c>
      <c r="BS1" t="str">
        <f t="shared" ref="BS1" si="56">BP1</f>
        <v>D</v>
      </c>
      <c r="BT1" t="str">
        <f t="shared" ref="BT1" si="57">BQ1</f>
        <v>G</v>
      </c>
      <c r="BU1" t="str">
        <f t="shared" ref="BU1" si="58">BR1</f>
        <v>E</v>
      </c>
      <c r="BV1" t="str">
        <f t="shared" ref="BV1" si="59">BS1</f>
        <v>D</v>
      </c>
      <c r="BW1" t="str">
        <f t="shared" ref="BW1" si="60">BT1</f>
        <v>G</v>
      </c>
      <c r="BX1" t="str">
        <f t="shared" ref="BX1" si="61">BU1</f>
        <v>E</v>
      </c>
      <c r="BY1" t="str">
        <f t="shared" ref="BY1" si="62">BV1</f>
        <v>D</v>
      </c>
      <c r="BZ1" t="str">
        <f t="shared" ref="BZ1" si="63">BW1</f>
        <v>G</v>
      </c>
      <c r="CA1" t="str">
        <f t="shared" ref="CA1" si="64">BX1</f>
        <v>E</v>
      </c>
      <c r="CB1" t="str">
        <f t="shared" ref="CB1" si="65">BY1</f>
        <v>D</v>
      </c>
      <c r="CC1" t="str">
        <f t="shared" ref="CC1" si="66">BZ1</f>
        <v>G</v>
      </c>
      <c r="CD1" t="str">
        <f t="shared" ref="CD1" si="67">CA1</f>
        <v>E</v>
      </c>
      <c r="CE1" t="str">
        <f t="shared" ref="CE1" si="68">CB1</f>
        <v>D</v>
      </c>
      <c r="CF1" t="str">
        <f t="shared" ref="CF1" si="69">CC1</f>
        <v>G</v>
      </c>
      <c r="CG1" t="str">
        <f t="shared" ref="CG1" si="70">CD1</f>
        <v>E</v>
      </c>
      <c r="CH1" t="str">
        <f t="shared" ref="CH1" si="71">CE1</f>
        <v>D</v>
      </c>
      <c r="CI1" t="str">
        <f t="shared" ref="CI1" si="72">CF1</f>
        <v>G</v>
      </c>
      <c r="CJ1" t="str">
        <f t="shared" ref="CJ1" si="73">CG1</f>
        <v>E</v>
      </c>
      <c r="CK1" t="str">
        <f t="shared" ref="CK1" si="74">CH1</f>
        <v>D</v>
      </c>
      <c r="CL1" t="str">
        <f t="shared" ref="CL1" si="75">CI1</f>
        <v>G</v>
      </c>
      <c r="CM1" t="str">
        <f t="shared" ref="CM1" si="76">CJ1</f>
        <v>E</v>
      </c>
      <c r="CN1" t="str">
        <f t="shared" ref="CN1" si="77">CK1</f>
        <v>D</v>
      </c>
      <c r="CO1" t="str">
        <f t="shared" ref="CO1" si="78">CL1</f>
        <v>G</v>
      </c>
      <c r="CP1" t="str">
        <f t="shared" ref="CP1" si="79">CM1</f>
        <v>E</v>
      </c>
      <c r="CQ1" t="str">
        <f t="shared" ref="CQ1" si="80">CN1</f>
        <v>D</v>
      </c>
      <c r="CR1" t="str">
        <f t="shared" ref="CR1" si="81">CO1</f>
        <v>G</v>
      </c>
      <c r="CS1" t="str">
        <f t="shared" ref="CS1" si="82">CP1</f>
        <v>E</v>
      </c>
      <c r="CT1" t="str">
        <f t="shared" ref="CT1" si="83">CQ1</f>
        <v>D</v>
      </c>
      <c r="CU1" t="str">
        <f t="shared" ref="CU1" si="84">CR1</f>
        <v>G</v>
      </c>
      <c r="CV1" t="str">
        <f t="shared" ref="CV1" si="85">CS1</f>
        <v>E</v>
      </c>
      <c r="CW1" t="str">
        <f t="shared" ref="CW1" si="86">CT1</f>
        <v>D</v>
      </c>
      <c r="CX1" t="str">
        <f t="shared" ref="CX1" si="87">CU1</f>
        <v>G</v>
      </c>
      <c r="CY1" t="str">
        <f t="shared" ref="CY1" si="88">CV1</f>
        <v>E</v>
      </c>
      <c r="CZ1" t="str">
        <f t="shared" ref="CZ1" si="89">CW1</f>
        <v>D</v>
      </c>
      <c r="DA1" t="str">
        <f t="shared" ref="DA1" si="90">CX1</f>
        <v>G</v>
      </c>
      <c r="DB1" t="str">
        <f t="shared" ref="DB1" si="91">CY1</f>
        <v>E</v>
      </c>
      <c r="DC1" t="str">
        <f t="shared" ref="DC1" si="92">CZ1</f>
        <v>D</v>
      </c>
      <c r="DD1" t="str">
        <f t="shared" ref="DD1" si="93">DA1</f>
        <v>G</v>
      </c>
      <c r="DE1" t="str">
        <f t="shared" ref="DE1" si="94">DB1</f>
        <v>E</v>
      </c>
      <c r="DF1" t="str">
        <f t="shared" ref="DF1" si="95">DC1</f>
        <v>D</v>
      </c>
      <c r="DG1" t="str">
        <f t="shared" ref="DG1" si="96">DD1</f>
        <v>G</v>
      </c>
      <c r="DH1" t="str">
        <f t="shared" ref="DH1" si="97">DE1</f>
        <v>E</v>
      </c>
      <c r="DI1" t="str">
        <f t="shared" ref="DI1" si="98">DF1</f>
        <v>D</v>
      </c>
      <c r="DJ1" t="str">
        <f t="shared" ref="DJ1" si="99">DG1</f>
        <v>G</v>
      </c>
      <c r="DK1" t="str">
        <f t="shared" ref="DK1" si="100">DH1</f>
        <v>E</v>
      </c>
      <c r="DL1" t="str">
        <f t="shared" ref="DL1" si="101">DI1</f>
        <v>D</v>
      </c>
      <c r="DM1" t="str">
        <f t="shared" ref="DM1" si="102">DJ1</f>
        <v>G</v>
      </c>
      <c r="DN1" t="str">
        <f t="shared" ref="DN1" si="103">DK1</f>
        <v>E</v>
      </c>
      <c r="DO1" t="str">
        <f t="shared" ref="DO1" si="104">DL1</f>
        <v>D</v>
      </c>
      <c r="DP1" t="str">
        <f t="shared" ref="DP1" si="105">DM1</f>
        <v>G</v>
      </c>
      <c r="DQ1" t="str">
        <f t="shared" ref="DQ1" si="106">DN1</f>
        <v>E</v>
      </c>
      <c r="DR1" t="str">
        <f t="shared" ref="DR1" si="107">DO1</f>
        <v>D</v>
      </c>
      <c r="DS1" t="str">
        <f t="shared" ref="DS1" si="108">DP1</f>
        <v>G</v>
      </c>
      <c r="DT1" t="str">
        <f t="shared" ref="DT1" si="109">DQ1</f>
        <v>E</v>
      </c>
      <c r="DU1" t="str">
        <f t="shared" ref="DU1" si="110">DR1</f>
        <v>D</v>
      </c>
      <c r="DV1" t="str">
        <f t="shared" ref="DV1" si="111">DS1</f>
        <v>G</v>
      </c>
      <c r="DW1" t="str">
        <f t="shared" ref="DW1" si="112">DT1</f>
        <v>E</v>
      </c>
      <c r="DX1" t="str">
        <f t="shared" ref="DX1" si="113">DU1</f>
        <v>D</v>
      </c>
      <c r="DY1" t="str">
        <f t="shared" ref="DY1" si="114">DV1</f>
        <v>G</v>
      </c>
      <c r="DZ1" t="str">
        <f t="shared" ref="DZ1" si="115">DW1</f>
        <v>E</v>
      </c>
      <c r="EA1" t="str">
        <f t="shared" ref="EA1" si="116">DX1</f>
        <v>D</v>
      </c>
      <c r="EB1" t="str">
        <f t="shared" ref="EB1" si="117">DY1</f>
        <v>G</v>
      </c>
      <c r="EC1" t="str">
        <f t="shared" ref="EC1" si="118">DZ1</f>
        <v>E</v>
      </c>
      <c r="ED1" t="str">
        <f t="shared" ref="ED1" si="119">EA1</f>
        <v>D</v>
      </c>
      <c r="EE1" t="str">
        <f t="shared" ref="EE1" si="120">EB1</f>
        <v>G</v>
      </c>
      <c r="EF1" t="str">
        <f t="shared" ref="EF1" si="121">EC1</f>
        <v>E</v>
      </c>
      <c r="EG1" t="str">
        <f t="shared" ref="EG1" si="122">ED1</f>
        <v>D</v>
      </c>
      <c r="EH1" t="str">
        <f t="shared" ref="EH1" si="123">EE1</f>
        <v>G</v>
      </c>
      <c r="EI1" t="str">
        <f t="shared" ref="EI1" si="124">EF1</f>
        <v>E</v>
      </c>
      <c r="EJ1" t="str">
        <f t="shared" ref="EJ1" si="125">EG1</f>
        <v>D</v>
      </c>
      <c r="EK1" t="str">
        <f t="shared" ref="EK1" si="126">EH1</f>
        <v>G</v>
      </c>
      <c r="EL1" t="str">
        <f t="shared" ref="EL1" si="127">EI1</f>
        <v>E</v>
      </c>
      <c r="EM1" t="str">
        <f t="shared" ref="EM1" si="128">EJ1</f>
        <v>D</v>
      </c>
      <c r="EN1" t="str">
        <f t="shared" ref="EN1" si="129">EK1</f>
        <v>G</v>
      </c>
      <c r="EO1" t="str">
        <f t="shared" ref="EO1" si="130">EL1</f>
        <v>E</v>
      </c>
      <c r="EP1" t="str">
        <f t="shared" ref="EP1" si="131">EM1</f>
        <v>D</v>
      </c>
      <c r="EQ1" t="str">
        <f t="shared" ref="EQ1" si="132">EN1</f>
        <v>G</v>
      </c>
      <c r="ER1" t="str">
        <f t="shared" ref="ER1" si="133">EO1</f>
        <v>E</v>
      </c>
      <c r="ES1" t="str">
        <f t="shared" ref="ES1" si="134">EP1</f>
        <v>D</v>
      </c>
      <c r="ET1" t="str">
        <f t="shared" ref="ET1" si="135">EQ1</f>
        <v>G</v>
      </c>
      <c r="EU1" t="str">
        <f t="shared" ref="EU1" si="136">ER1</f>
        <v>E</v>
      </c>
      <c r="EV1" t="str">
        <f t="shared" ref="EV1" si="137">ES1</f>
        <v>D</v>
      </c>
      <c r="EW1" t="str">
        <f t="shared" ref="EW1" si="138">ET1</f>
        <v>G</v>
      </c>
      <c r="EX1" t="str">
        <f t="shared" ref="EX1" si="139">EU1</f>
        <v>E</v>
      </c>
      <c r="EY1" t="str">
        <f t="shared" ref="EY1" si="140">EV1</f>
        <v>D</v>
      </c>
      <c r="EZ1" t="str">
        <f t="shared" ref="EZ1" si="141">EW1</f>
        <v>G</v>
      </c>
      <c r="FA1" t="str">
        <f t="shared" ref="FA1" si="142">EX1</f>
        <v>E</v>
      </c>
      <c r="FB1" t="str">
        <f t="shared" ref="FB1" si="143">EY1</f>
        <v>D</v>
      </c>
      <c r="FC1" t="str">
        <f t="shared" ref="FC1" si="144">EZ1</f>
        <v>G</v>
      </c>
      <c r="FD1" t="str">
        <f t="shared" ref="FD1" si="145">FA1</f>
        <v>E</v>
      </c>
      <c r="FE1" t="str">
        <f t="shared" ref="FE1" si="146">FB1</f>
        <v>D</v>
      </c>
      <c r="FF1" t="str">
        <f t="shared" ref="FF1" si="147">FC1</f>
        <v>G</v>
      </c>
      <c r="FG1" t="str">
        <f t="shared" ref="FG1" si="148">FD1</f>
        <v>E</v>
      </c>
      <c r="FH1" t="str">
        <f t="shared" ref="FH1" si="149">FE1</f>
        <v>D</v>
      </c>
      <c r="FI1" t="str">
        <f t="shared" ref="FI1" si="150">FF1</f>
        <v>G</v>
      </c>
      <c r="FJ1" t="str">
        <f t="shared" ref="FJ1" si="151">FG1</f>
        <v>E</v>
      </c>
      <c r="FK1" t="str">
        <f t="shared" ref="FK1" si="152">FH1</f>
        <v>D</v>
      </c>
      <c r="FL1" t="str">
        <f t="shared" ref="FL1" si="153">FI1</f>
        <v>G</v>
      </c>
      <c r="FM1" t="str">
        <f t="shared" ref="FM1" si="154">FJ1</f>
        <v>E</v>
      </c>
      <c r="FN1" t="str">
        <f t="shared" ref="FN1" si="155">FK1</f>
        <v>D</v>
      </c>
      <c r="FO1" t="str">
        <f t="shared" ref="FO1" si="156">FL1</f>
        <v>G</v>
      </c>
      <c r="FP1" t="str">
        <f t="shared" ref="FP1" si="157">FM1</f>
        <v>E</v>
      </c>
      <c r="FQ1" t="str">
        <f t="shared" ref="FQ1" si="158">FN1</f>
        <v>D</v>
      </c>
      <c r="FR1" t="str">
        <f t="shared" ref="FR1" si="159">FO1</f>
        <v>G</v>
      </c>
      <c r="FS1" t="str">
        <f t="shared" ref="FS1" si="160">FP1</f>
        <v>E</v>
      </c>
      <c r="FT1" t="str">
        <f t="shared" ref="FT1" si="161">FQ1</f>
        <v>D</v>
      </c>
      <c r="FU1" t="str">
        <f t="shared" ref="FU1" si="162">FR1</f>
        <v>G</v>
      </c>
      <c r="FV1" t="str">
        <f t="shared" ref="FV1" si="163">FS1</f>
        <v>E</v>
      </c>
      <c r="FW1" t="str">
        <f t="shared" ref="FW1" si="164">FT1</f>
        <v>D</v>
      </c>
      <c r="FX1" t="str">
        <f t="shared" ref="FX1" si="165">FU1</f>
        <v>G</v>
      </c>
      <c r="FY1" t="str">
        <f t="shared" ref="FY1" si="166">FV1</f>
        <v>E</v>
      </c>
      <c r="FZ1" t="str">
        <f t="shared" ref="FZ1" si="167">FW1</f>
        <v>D</v>
      </c>
      <c r="GA1" t="str">
        <f t="shared" ref="GA1" si="168">FX1</f>
        <v>G</v>
      </c>
      <c r="GB1" t="str">
        <f t="shared" ref="GB1" si="169">FY1</f>
        <v>E</v>
      </c>
      <c r="GC1" t="str">
        <f t="shared" ref="GC1" si="170">FZ1</f>
        <v>D</v>
      </c>
      <c r="GD1" t="str">
        <f t="shared" ref="GD1" si="171">GA1</f>
        <v>G</v>
      </c>
      <c r="GE1" t="str">
        <f t="shared" ref="GE1" si="172">GB1</f>
        <v>E</v>
      </c>
      <c r="GF1" t="str">
        <f t="shared" ref="GF1" si="173">GC1</f>
        <v>D</v>
      </c>
      <c r="GG1" t="str">
        <f t="shared" ref="GG1" si="174">GD1</f>
        <v>G</v>
      </c>
      <c r="GH1" t="str">
        <f t="shared" ref="GH1" si="175">GE1</f>
        <v>E</v>
      </c>
      <c r="GI1" t="str">
        <f t="shared" ref="GI1" si="176">GF1</f>
        <v>D</v>
      </c>
      <c r="GJ1" t="str">
        <f t="shared" ref="GJ1" si="177">GG1</f>
        <v>G</v>
      </c>
      <c r="GK1" t="str">
        <f t="shared" ref="GK1" si="178">GH1</f>
        <v>E</v>
      </c>
      <c r="GL1" t="str">
        <f t="shared" ref="GL1" si="179">GI1</f>
        <v>D</v>
      </c>
      <c r="GM1" t="str">
        <f t="shared" ref="GM1" si="180">GJ1</f>
        <v>G</v>
      </c>
      <c r="GN1" t="str">
        <f t="shared" ref="GN1" si="181">GK1</f>
        <v>E</v>
      </c>
      <c r="GO1" t="str">
        <f t="shared" ref="GO1" si="182">GL1</f>
        <v>D</v>
      </c>
      <c r="GP1" t="str">
        <f t="shared" ref="GP1" si="183">GM1</f>
        <v>G</v>
      </c>
      <c r="GQ1" t="str">
        <f t="shared" ref="GQ1" si="184">GN1</f>
        <v>E</v>
      </c>
      <c r="GR1" t="str">
        <f t="shared" ref="GR1" si="185">GO1</f>
        <v>D</v>
      </c>
      <c r="GS1" t="str">
        <f t="shared" ref="GS1" si="186">GP1</f>
        <v>G</v>
      </c>
      <c r="GT1" t="str">
        <f t="shared" ref="GT1" si="187">GQ1</f>
        <v>E</v>
      </c>
      <c r="GU1" t="str">
        <f t="shared" ref="GU1" si="188">GR1</f>
        <v>D</v>
      </c>
      <c r="GV1" t="str">
        <f t="shared" ref="GV1" si="189">GS1</f>
        <v>G</v>
      </c>
      <c r="GW1" t="str">
        <f t="shared" ref="GW1" si="190">GT1</f>
        <v>E</v>
      </c>
      <c r="GX1" t="str">
        <f t="shared" ref="GX1" si="191">GU1</f>
        <v>D</v>
      </c>
      <c r="GY1" t="str">
        <f t="shared" ref="GY1" si="192">GV1</f>
        <v>G</v>
      </c>
      <c r="GZ1" t="str">
        <f t="shared" ref="GZ1" si="193">GW1</f>
        <v>E</v>
      </c>
      <c r="HA1" t="str">
        <f t="shared" ref="HA1" si="194">GX1</f>
        <v>D</v>
      </c>
      <c r="HB1" t="str">
        <f t="shared" ref="HB1" si="195">GY1</f>
        <v>G</v>
      </c>
      <c r="HC1" t="str">
        <f t="shared" ref="HC1" si="196">GZ1</f>
        <v>E</v>
      </c>
      <c r="HD1" t="str">
        <f t="shared" ref="HD1" si="197">HA1</f>
        <v>D</v>
      </c>
      <c r="HE1" t="str">
        <f t="shared" ref="HE1" si="198">HB1</f>
        <v>G</v>
      </c>
      <c r="HF1" t="str">
        <f t="shared" ref="HF1" si="199">HC1</f>
        <v>E</v>
      </c>
      <c r="HG1" t="str">
        <f t="shared" ref="HG1" si="200">HD1</f>
        <v>D</v>
      </c>
      <c r="HH1" t="str">
        <f t="shared" ref="HH1" si="201">HE1</f>
        <v>G</v>
      </c>
      <c r="HI1" t="str">
        <f t="shared" ref="HI1" si="202">HF1</f>
        <v>E</v>
      </c>
      <c r="HJ1" t="str">
        <f t="shared" ref="HJ1" si="203">HG1</f>
        <v>D</v>
      </c>
      <c r="HK1" t="str">
        <f t="shared" ref="HK1" si="204">HH1</f>
        <v>G</v>
      </c>
      <c r="HL1" t="str">
        <f t="shared" ref="HL1" si="205">HI1</f>
        <v>E</v>
      </c>
      <c r="HM1" t="str">
        <f t="shared" ref="HM1" si="206">HJ1</f>
        <v>D</v>
      </c>
      <c r="HN1" t="str">
        <f t="shared" ref="HN1" si="207">HK1</f>
        <v>G</v>
      </c>
      <c r="HO1" t="str">
        <f t="shared" ref="HO1" si="208">HL1</f>
        <v>E</v>
      </c>
      <c r="HP1" t="str">
        <f t="shared" ref="HP1" si="209">HM1</f>
        <v>D</v>
      </c>
      <c r="HQ1" t="str">
        <f t="shared" ref="HQ1" si="210">HN1</f>
        <v>G</v>
      </c>
      <c r="HR1" t="str">
        <f t="shared" ref="HR1" si="211">HO1</f>
        <v>E</v>
      </c>
      <c r="HS1" t="str">
        <f t="shared" ref="HS1" si="212">HP1</f>
        <v>D</v>
      </c>
      <c r="HT1" t="str">
        <f t="shared" ref="HT1" si="213">HQ1</f>
        <v>G</v>
      </c>
      <c r="HU1" t="str">
        <f t="shared" ref="HU1" si="214">HR1</f>
        <v>E</v>
      </c>
      <c r="HV1" t="str">
        <f t="shared" ref="HV1" si="215">HS1</f>
        <v>D</v>
      </c>
      <c r="HW1" t="str">
        <f t="shared" ref="HW1" si="216">HT1</f>
        <v>G</v>
      </c>
      <c r="HX1" t="str">
        <f t="shared" ref="HX1" si="217">HU1</f>
        <v>E</v>
      </c>
      <c r="HY1" t="str">
        <f t="shared" ref="HY1" si="218">HV1</f>
        <v>D</v>
      </c>
      <c r="HZ1" t="str">
        <f t="shared" ref="HZ1" si="219">HW1</f>
        <v>G</v>
      </c>
      <c r="IA1" t="str">
        <f t="shared" ref="IA1" si="220">HX1</f>
        <v>E</v>
      </c>
      <c r="IB1" t="str">
        <f t="shared" ref="IB1" si="221">HY1</f>
        <v>D</v>
      </c>
      <c r="IC1" t="str">
        <f t="shared" ref="IC1" si="222">HZ1</f>
        <v>G</v>
      </c>
      <c r="ID1" t="str">
        <f t="shared" ref="ID1" si="223">IA1</f>
        <v>E</v>
      </c>
      <c r="IE1" t="str">
        <f t="shared" ref="IE1" si="224">IB1</f>
        <v>D</v>
      </c>
      <c r="IF1" t="str">
        <f t="shared" ref="IF1" si="225">IC1</f>
        <v>G</v>
      </c>
      <c r="IG1" t="str">
        <f t="shared" ref="IG1" si="226">ID1</f>
        <v>E</v>
      </c>
      <c r="IH1" t="str">
        <f t="shared" ref="IH1" si="227">IE1</f>
        <v>D</v>
      </c>
      <c r="II1" t="str">
        <f t="shared" ref="II1" si="228">IF1</f>
        <v>G</v>
      </c>
      <c r="IJ1" t="str">
        <f t="shared" ref="IJ1" si="229">IG1</f>
        <v>E</v>
      </c>
      <c r="IK1" t="str">
        <f t="shared" ref="IK1" si="230">IH1</f>
        <v>D</v>
      </c>
      <c r="IL1" t="str">
        <f t="shared" ref="IL1" si="231">II1</f>
        <v>G</v>
      </c>
      <c r="IM1" t="str">
        <f t="shared" ref="IM1" si="232">IJ1</f>
        <v>E</v>
      </c>
      <c r="IN1" t="str">
        <f t="shared" ref="IN1" si="233">IK1</f>
        <v>D</v>
      </c>
      <c r="IO1" t="str">
        <f t="shared" ref="IO1" si="234">IL1</f>
        <v>G</v>
      </c>
      <c r="IP1" t="str">
        <f t="shared" ref="IP1" si="235">IM1</f>
        <v>E</v>
      </c>
      <c r="IQ1" t="str">
        <f t="shared" ref="IQ1" si="236">IN1</f>
        <v>D</v>
      </c>
      <c r="IR1" t="str">
        <f t="shared" ref="IR1" si="237">IO1</f>
        <v>G</v>
      </c>
      <c r="IS1" t="str">
        <f t="shared" ref="IS1" si="238">IP1</f>
        <v>E</v>
      </c>
      <c r="IT1" t="str">
        <f t="shared" ref="IT1" si="239">IQ1</f>
        <v>D</v>
      </c>
      <c r="IU1" t="str">
        <f t="shared" ref="IU1" si="240">IR1</f>
        <v>G</v>
      </c>
      <c r="IV1" t="str">
        <f t="shared" ref="IV1" si="241">IS1</f>
        <v>E</v>
      </c>
      <c r="IW1" t="str">
        <f t="shared" ref="IW1" si="242">IT1</f>
        <v>D</v>
      </c>
      <c r="IX1" t="str">
        <f t="shared" ref="IX1" si="243">IU1</f>
        <v>G</v>
      </c>
      <c r="IY1" t="str">
        <f t="shared" ref="IY1" si="244">IV1</f>
        <v>E</v>
      </c>
      <c r="IZ1" t="str">
        <f t="shared" ref="IZ1" si="245">IW1</f>
        <v>D</v>
      </c>
      <c r="JA1" t="str">
        <f t="shared" ref="JA1" si="246">IX1</f>
        <v>G</v>
      </c>
      <c r="JB1" t="str">
        <f t="shared" ref="JB1" si="247">IY1</f>
        <v>E</v>
      </c>
      <c r="JC1" t="str">
        <f t="shared" ref="JC1" si="248">IZ1</f>
        <v>D</v>
      </c>
      <c r="JD1" t="str">
        <f t="shared" ref="JD1" si="249">JA1</f>
        <v>G</v>
      </c>
      <c r="JE1" t="str">
        <f t="shared" ref="JE1" si="250">JB1</f>
        <v>E</v>
      </c>
      <c r="JF1" t="str">
        <f t="shared" ref="JF1" si="251">JC1</f>
        <v>D</v>
      </c>
      <c r="JG1" t="str">
        <f t="shared" ref="JG1" si="252">JD1</f>
        <v>G</v>
      </c>
      <c r="JH1" t="str">
        <f t="shared" ref="JH1" si="253">JE1</f>
        <v>E</v>
      </c>
      <c r="JI1" t="str">
        <f t="shared" ref="JI1" si="254">JF1</f>
        <v>D</v>
      </c>
      <c r="JJ1" t="str">
        <f t="shared" ref="JJ1" si="255">JG1</f>
        <v>G</v>
      </c>
      <c r="JK1" t="str">
        <f t="shared" ref="JK1" si="256">JH1</f>
        <v>E</v>
      </c>
      <c r="JL1" t="str">
        <f t="shared" ref="JL1" si="257">JI1</f>
        <v>D</v>
      </c>
      <c r="JM1" t="str">
        <f t="shared" ref="JM1" si="258">JJ1</f>
        <v>G</v>
      </c>
      <c r="JN1" t="str">
        <f t="shared" ref="JN1" si="259">JK1</f>
        <v>E</v>
      </c>
      <c r="JO1" t="str">
        <f t="shared" ref="JO1" si="260">JL1</f>
        <v>D</v>
      </c>
      <c r="JP1" t="str">
        <f t="shared" ref="JP1" si="261">JM1</f>
        <v>G</v>
      </c>
      <c r="JQ1" t="str">
        <f t="shared" ref="JQ1" si="262">JN1</f>
        <v>E</v>
      </c>
      <c r="JR1" t="str">
        <f t="shared" ref="JR1" si="263">JO1</f>
        <v>D</v>
      </c>
      <c r="JS1" t="str">
        <f t="shared" ref="JS1" si="264">JP1</f>
        <v>G</v>
      </c>
      <c r="JT1" t="str">
        <f t="shared" ref="JT1" si="265">JQ1</f>
        <v>E</v>
      </c>
      <c r="JU1" t="str">
        <f t="shared" ref="JU1" si="266">JR1</f>
        <v>D</v>
      </c>
      <c r="JV1" t="str">
        <f t="shared" ref="JV1" si="267">JS1</f>
        <v>G</v>
      </c>
      <c r="JW1" t="str">
        <f t="shared" ref="JW1" si="268">JT1</f>
        <v>E</v>
      </c>
      <c r="JX1" t="str">
        <f t="shared" ref="JX1" si="269">JU1</f>
        <v>D</v>
      </c>
      <c r="JY1" t="str">
        <f t="shared" ref="JY1" si="270">JV1</f>
        <v>G</v>
      </c>
      <c r="JZ1" t="str">
        <f t="shared" ref="JZ1" si="271">JW1</f>
        <v>E</v>
      </c>
      <c r="KA1" t="str">
        <f t="shared" ref="KA1" si="272">JX1</f>
        <v>D</v>
      </c>
      <c r="KB1" t="str">
        <f t="shared" ref="KB1" si="273">JY1</f>
        <v>G</v>
      </c>
      <c r="KC1" t="str">
        <f t="shared" ref="KC1" si="274">JZ1</f>
        <v>E</v>
      </c>
      <c r="KD1" t="str">
        <f t="shared" ref="KD1" si="275">KA1</f>
        <v>D</v>
      </c>
      <c r="KE1" t="str">
        <f t="shared" ref="KE1" si="276">KB1</f>
        <v>G</v>
      </c>
      <c r="KF1" t="str">
        <f t="shared" ref="KF1" si="277">KC1</f>
        <v>E</v>
      </c>
      <c r="KG1" t="str">
        <f t="shared" ref="KG1" si="278">KD1</f>
        <v>D</v>
      </c>
      <c r="KH1" t="str">
        <f t="shared" ref="KH1" si="279">KE1</f>
        <v>G</v>
      </c>
      <c r="KI1" t="str">
        <f t="shared" ref="KI1" si="280">KF1</f>
        <v>E</v>
      </c>
      <c r="KJ1" t="str">
        <f t="shared" ref="KJ1" si="281">KG1</f>
        <v>D</v>
      </c>
      <c r="KK1" t="str">
        <f t="shared" ref="KK1" si="282">KH1</f>
        <v>G</v>
      </c>
      <c r="KL1" t="str">
        <f t="shared" ref="KL1" si="283">KI1</f>
        <v>E</v>
      </c>
      <c r="KM1" t="str">
        <f t="shared" ref="KM1" si="284">KJ1</f>
        <v>D</v>
      </c>
      <c r="KN1" t="str">
        <f t="shared" ref="KN1" si="285">KK1</f>
        <v>G</v>
      </c>
      <c r="KO1" t="str">
        <f t="shared" ref="KO1" si="286">KL1</f>
        <v>E</v>
      </c>
      <c r="KP1" t="str">
        <f t="shared" ref="KP1" si="287">KM1</f>
        <v>D</v>
      </c>
      <c r="KQ1" t="str">
        <f t="shared" ref="KQ1" si="288">KN1</f>
        <v>G</v>
      </c>
      <c r="KR1" t="str">
        <f t="shared" ref="KR1" si="289">KO1</f>
        <v>E</v>
      </c>
      <c r="KS1" t="str">
        <f t="shared" ref="KS1" si="290">KP1</f>
        <v>D</v>
      </c>
      <c r="KT1" t="str">
        <f t="shared" ref="KT1" si="291">KQ1</f>
        <v>G</v>
      </c>
      <c r="KU1" t="str">
        <f t="shared" ref="KU1" si="292">KR1</f>
        <v>E</v>
      </c>
      <c r="KV1" t="str">
        <f t="shared" ref="KV1" si="293">KS1</f>
        <v>D</v>
      </c>
      <c r="KW1" t="str">
        <f t="shared" ref="KW1" si="294">KT1</f>
        <v>G</v>
      </c>
      <c r="KX1" t="str">
        <f t="shared" ref="KX1" si="295">KU1</f>
        <v>E</v>
      </c>
      <c r="KY1" t="str">
        <f t="shared" ref="KY1" si="296">KV1</f>
        <v>D</v>
      </c>
      <c r="KZ1" t="str">
        <f t="shared" ref="KZ1" si="297">KW1</f>
        <v>G</v>
      </c>
      <c r="LA1" t="str">
        <f t="shared" ref="LA1" si="298">KX1</f>
        <v>E</v>
      </c>
      <c r="LB1" t="str">
        <f t="shared" ref="LB1" si="299">KY1</f>
        <v>D</v>
      </c>
      <c r="LC1" t="str">
        <f t="shared" ref="LC1" si="300">KZ1</f>
        <v>G</v>
      </c>
      <c r="LD1" t="str">
        <f t="shared" ref="LD1" si="301">LA1</f>
        <v>E</v>
      </c>
      <c r="LE1" t="str">
        <f t="shared" ref="LE1" si="302">LB1</f>
        <v>D</v>
      </c>
      <c r="LF1" t="str">
        <f t="shared" ref="LF1" si="303">LC1</f>
        <v>G</v>
      </c>
      <c r="LG1" t="str">
        <f t="shared" ref="LG1" si="304">LD1</f>
        <v>E</v>
      </c>
      <c r="LH1" t="str">
        <f t="shared" ref="LH1" si="305">LE1</f>
        <v>D</v>
      </c>
      <c r="LI1" t="str">
        <f t="shared" ref="LI1" si="306">LF1</f>
        <v>G</v>
      </c>
      <c r="LJ1" t="str">
        <f t="shared" ref="LJ1" si="307">LG1</f>
        <v>E</v>
      </c>
      <c r="LK1" t="str">
        <f t="shared" ref="LK1" si="308">LH1</f>
        <v>D</v>
      </c>
      <c r="LL1" t="str">
        <f t="shared" ref="LL1" si="309">LI1</f>
        <v>G</v>
      </c>
      <c r="LM1" t="str">
        <f t="shared" ref="LM1" si="310">LJ1</f>
        <v>E</v>
      </c>
      <c r="LN1" t="str">
        <f t="shared" ref="LN1" si="311">LK1</f>
        <v>D</v>
      </c>
      <c r="LO1" t="str">
        <f t="shared" ref="LO1" si="312">LL1</f>
        <v>G</v>
      </c>
      <c r="LP1" t="str">
        <f t="shared" ref="LP1" si="313">LM1</f>
        <v>E</v>
      </c>
      <c r="LQ1" t="str">
        <f t="shared" ref="LQ1" si="314">LN1</f>
        <v>D</v>
      </c>
      <c r="LR1" t="str">
        <f t="shared" ref="LR1" si="315">LO1</f>
        <v>G</v>
      </c>
      <c r="LS1" t="str">
        <f t="shared" ref="LS1" si="316">LP1</f>
        <v>E</v>
      </c>
      <c r="LT1" t="str">
        <f t="shared" ref="LT1" si="317">LQ1</f>
        <v>D</v>
      </c>
      <c r="LU1" t="str">
        <f t="shared" ref="LU1" si="318">LR1</f>
        <v>G</v>
      </c>
      <c r="LV1" t="str">
        <f t="shared" ref="LV1" si="319">LS1</f>
        <v>E</v>
      </c>
      <c r="LW1" t="str">
        <f t="shared" ref="LW1" si="320">LT1</f>
        <v>D</v>
      </c>
      <c r="LX1" t="str">
        <f t="shared" ref="LX1" si="321">LU1</f>
        <v>G</v>
      </c>
    </row>
    <row r="2" spans="1:2002" x14ac:dyDescent="0.25">
      <c r="G2">
        <v>1</v>
      </c>
      <c r="H2">
        <v>1</v>
      </c>
      <c r="I2">
        <v>1</v>
      </c>
      <c r="J2">
        <f>IF(I1="G",I2+1,I2)</f>
        <v>2</v>
      </c>
      <c r="K2">
        <f t="shared" ref="K2:O2" si="322">IF(J1="G",J2+1,J2)</f>
        <v>2</v>
      </c>
      <c r="L2">
        <f t="shared" si="322"/>
        <v>2</v>
      </c>
      <c r="M2">
        <f t="shared" si="322"/>
        <v>3</v>
      </c>
      <c r="N2">
        <f t="shared" si="322"/>
        <v>3</v>
      </c>
      <c r="O2">
        <f t="shared" si="322"/>
        <v>3</v>
      </c>
      <c r="P2">
        <f t="shared" ref="P2:CA2" si="323">IF(O1="G",O2+1,O2)</f>
        <v>4</v>
      </c>
      <c r="Q2">
        <f t="shared" si="323"/>
        <v>4</v>
      </c>
      <c r="R2">
        <f t="shared" si="323"/>
        <v>4</v>
      </c>
      <c r="S2">
        <f t="shared" si="323"/>
        <v>5</v>
      </c>
      <c r="T2">
        <f t="shared" si="323"/>
        <v>5</v>
      </c>
      <c r="U2">
        <f t="shared" si="323"/>
        <v>5</v>
      </c>
      <c r="V2">
        <f t="shared" si="323"/>
        <v>6</v>
      </c>
      <c r="W2">
        <f t="shared" si="323"/>
        <v>6</v>
      </c>
      <c r="X2">
        <f t="shared" si="323"/>
        <v>6</v>
      </c>
      <c r="Y2">
        <f t="shared" si="323"/>
        <v>7</v>
      </c>
      <c r="Z2">
        <f t="shared" si="323"/>
        <v>7</v>
      </c>
      <c r="AA2">
        <f t="shared" si="323"/>
        <v>7</v>
      </c>
      <c r="AB2">
        <f t="shared" si="323"/>
        <v>8</v>
      </c>
      <c r="AC2">
        <f t="shared" si="323"/>
        <v>8</v>
      </c>
      <c r="AD2">
        <f t="shared" si="323"/>
        <v>8</v>
      </c>
      <c r="AE2">
        <f t="shared" si="323"/>
        <v>9</v>
      </c>
      <c r="AF2">
        <f t="shared" si="323"/>
        <v>9</v>
      </c>
      <c r="AG2">
        <f t="shared" si="323"/>
        <v>9</v>
      </c>
      <c r="AH2">
        <f t="shared" si="323"/>
        <v>10</v>
      </c>
      <c r="AI2">
        <f t="shared" si="323"/>
        <v>10</v>
      </c>
      <c r="AJ2">
        <f t="shared" si="323"/>
        <v>10</v>
      </c>
      <c r="AK2">
        <f t="shared" si="323"/>
        <v>11</v>
      </c>
      <c r="AL2">
        <f t="shared" si="323"/>
        <v>11</v>
      </c>
      <c r="AM2">
        <f t="shared" si="323"/>
        <v>11</v>
      </c>
      <c r="AN2">
        <f t="shared" si="323"/>
        <v>12</v>
      </c>
      <c r="AO2">
        <f t="shared" si="323"/>
        <v>12</v>
      </c>
      <c r="AP2">
        <f t="shared" si="323"/>
        <v>12</v>
      </c>
      <c r="AQ2">
        <f t="shared" si="323"/>
        <v>13</v>
      </c>
      <c r="AR2">
        <f t="shared" si="323"/>
        <v>13</v>
      </c>
      <c r="AS2">
        <f t="shared" si="323"/>
        <v>13</v>
      </c>
      <c r="AT2">
        <f t="shared" si="323"/>
        <v>14</v>
      </c>
      <c r="AU2">
        <f t="shared" si="323"/>
        <v>14</v>
      </c>
      <c r="AV2">
        <f t="shared" si="323"/>
        <v>14</v>
      </c>
      <c r="AW2">
        <f t="shared" si="323"/>
        <v>15</v>
      </c>
      <c r="AX2">
        <f t="shared" si="323"/>
        <v>15</v>
      </c>
      <c r="AY2">
        <f t="shared" si="323"/>
        <v>15</v>
      </c>
      <c r="AZ2">
        <f t="shared" si="323"/>
        <v>16</v>
      </c>
      <c r="BA2">
        <f t="shared" si="323"/>
        <v>16</v>
      </c>
      <c r="BB2">
        <f t="shared" si="323"/>
        <v>16</v>
      </c>
      <c r="BC2">
        <f t="shared" si="323"/>
        <v>17</v>
      </c>
      <c r="BD2">
        <f t="shared" si="323"/>
        <v>17</v>
      </c>
      <c r="BE2">
        <f t="shared" si="323"/>
        <v>17</v>
      </c>
      <c r="BF2">
        <f t="shared" si="323"/>
        <v>18</v>
      </c>
      <c r="BG2">
        <f t="shared" si="323"/>
        <v>18</v>
      </c>
      <c r="BH2">
        <f t="shared" si="323"/>
        <v>18</v>
      </c>
      <c r="BI2">
        <f t="shared" si="323"/>
        <v>19</v>
      </c>
      <c r="BJ2">
        <f t="shared" si="323"/>
        <v>19</v>
      </c>
      <c r="BK2">
        <f t="shared" si="323"/>
        <v>19</v>
      </c>
      <c r="BL2">
        <f t="shared" si="323"/>
        <v>20</v>
      </c>
      <c r="BM2">
        <f t="shared" si="323"/>
        <v>20</v>
      </c>
      <c r="BN2">
        <f t="shared" si="323"/>
        <v>20</v>
      </c>
      <c r="BO2">
        <f t="shared" si="323"/>
        <v>21</v>
      </c>
      <c r="BP2">
        <f t="shared" si="323"/>
        <v>21</v>
      </c>
      <c r="BQ2">
        <f t="shared" si="323"/>
        <v>21</v>
      </c>
      <c r="BR2">
        <f t="shared" si="323"/>
        <v>22</v>
      </c>
      <c r="BS2">
        <f t="shared" si="323"/>
        <v>22</v>
      </c>
      <c r="BT2">
        <f t="shared" si="323"/>
        <v>22</v>
      </c>
      <c r="BU2">
        <f t="shared" si="323"/>
        <v>23</v>
      </c>
      <c r="BV2">
        <f t="shared" si="323"/>
        <v>23</v>
      </c>
      <c r="BW2">
        <f t="shared" si="323"/>
        <v>23</v>
      </c>
      <c r="BX2">
        <f t="shared" si="323"/>
        <v>24</v>
      </c>
      <c r="BY2">
        <f t="shared" si="323"/>
        <v>24</v>
      </c>
      <c r="BZ2">
        <f t="shared" si="323"/>
        <v>24</v>
      </c>
      <c r="CA2">
        <f t="shared" si="323"/>
        <v>25</v>
      </c>
      <c r="CB2">
        <f t="shared" ref="CB2:EM2" si="324">IF(CA1="G",CA2+1,CA2)</f>
        <v>25</v>
      </c>
      <c r="CC2">
        <f t="shared" si="324"/>
        <v>25</v>
      </c>
      <c r="CD2">
        <f t="shared" si="324"/>
        <v>26</v>
      </c>
      <c r="CE2">
        <f t="shared" si="324"/>
        <v>26</v>
      </c>
      <c r="CF2">
        <f t="shared" si="324"/>
        <v>26</v>
      </c>
      <c r="CG2">
        <f t="shared" si="324"/>
        <v>27</v>
      </c>
      <c r="CH2">
        <f t="shared" si="324"/>
        <v>27</v>
      </c>
      <c r="CI2">
        <f t="shared" si="324"/>
        <v>27</v>
      </c>
      <c r="CJ2">
        <f t="shared" si="324"/>
        <v>28</v>
      </c>
      <c r="CK2">
        <f t="shared" si="324"/>
        <v>28</v>
      </c>
      <c r="CL2">
        <f t="shared" si="324"/>
        <v>28</v>
      </c>
      <c r="CM2">
        <f t="shared" si="324"/>
        <v>29</v>
      </c>
      <c r="CN2">
        <f t="shared" si="324"/>
        <v>29</v>
      </c>
      <c r="CO2">
        <f t="shared" si="324"/>
        <v>29</v>
      </c>
      <c r="CP2">
        <f t="shared" si="324"/>
        <v>30</v>
      </c>
      <c r="CQ2">
        <f t="shared" si="324"/>
        <v>30</v>
      </c>
      <c r="CR2">
        <f t="shared" si="324"/>
        <v>30</v>
      </c>
      <c r="CS2">
        <f t="shared" si="324"/>
        <v>31</v>
      </c>
      <c r="CT2">
        <f t="shared" si="324"/>
        <v>31</v>
      </c>
      <c r="CU2">
        <f t="shared" si="324"/>
        <v>31</v>
      </c>
      <c r="CV2">
        <f t="shared" si="324"/>
        <v>32</v>
      </c>
      <c r="CW2">
        <f t="shared" si="324"/>
        <v>32</v>
      </c>
      <c r="CX2">
        <f t="shared" si="324"/>
        <v>32</v>
      </c>
      <c r="CY2">
        <f t="shared" si="324"/>
        <v>33</v>
      </c>
      <c r="CZ2">
        <f t="shared" si="324"/>
        <v>33</v>
      </c>
      <c r="DA2">
        <f t="shared" si="324"/>
        <v>33</v>
      </c>
      <c r="DB2">
        <f t="shared" si="324"/>
        <v>34</v>
      </c>
      <c r="DC2">
        <f t="shared" si="324"/>
        <v>34</v>
      </c>
      <c r="DD2">
        <f t="shared" si="324"/>
        <v>34</v>
      </c>
      <c r="DE2">
        <f t="shared" si="324"/>
        <v>35</v>
      </c>
      <c r="DF2">
        <f t="shared" si="324"/>
        <v>35</v>
      </c>
      <c r="DG2">
        <f t="shared" si="324"/>
        <v>35</v>
      </c>
      <c r="DH2">
        <f t="shared" si="324"/>
        <v>36</v>
      </c>
      <c r="DI2">
        <f t="shared" si="324"/>
        <v>36</v>
      </c>
      <c r="DJ2">
        <f t="shared" si="324"/>
        <v>36</v>
      </c>
      <c r="DK2">
        <f t="shared" si="324"/>
        <v>37</v>
      </c>
      <c r="DL2">
        <f t="shared" si="324"/>
        <v>37</v>
      </c>
      <c r="DM2">
        <f t="shared" si="324"/>
        <v>37</v>
      </c>
      <c r="DN2">
        <f t="shared" si="324"/>
        <v>38</v>
      </c>
      <c r="DO2">
        <f t="shared" si="324"/>
        <v>38</v>
      </c>
      <c r="DP2">
        <f t="shared" si="324"/>
        <v>38</v>
      </c>
      <c r="DQ2">
        <f t="shared" si="324"/>
        <v>39</v>
      </c>
      <c r="DR2">
        <f t="shared" si="324"/>
        <v>39</v>
      </c>
      <c r="DS2">
        <f t="shared" si="324"/>
        <v>39</v>
      </c>
      <c r="DT2">
        <f t="shared" si="324"/>
        <v>40</v>
      </c>
      <c r="DU2">
        <f t="shared" si="324"/>
        <v>40</v>
      </c>
      <c r="DV2">
        <f t="shared" si="324"/>
        <v>40</v>
      </c>
      <c r="DW2">
        <f t="shared" si="324"/>
        <v>41</v>
      </c>
      <c r="DX2">
        <f t="shared" si="324"/>
        <v>41</v>
      </c>
      <c r="DY2">
        <f t="shared" si="324"/>
        <v>41</v>
      </c>
      <c r="DZ2">
        <f t="shared" si="324"/>
        <v>42</v>
      </c>
      <c r="EA2">
        <f t="shared" si="324"/>
        <v>42</v>
      </c>
      <c r="EB2">
        <f t="shared" si="324"/>
        <v>42</v>
      </c>
      <c r="EC2">
        <f t="shared" si="324"/>
        <v>43</v>
      </c>
      <c r="ED2">
        <f t="shared" si="324"/>
        <v>43</v>
      </c>
      <c r="EE2">
        <f t="shared" si="324"/>
        <v>43</v>
      </c>
      <c r="EF2">
        <f t="shared" si="324"/>
        <v>44</v>
      </c>
      <c r="EG2">
        <f t="shared" si="324"/>
        <v>44</v>
      </c>
      <c r="EH2">
        <f t="shared" si="324"/>
        <v>44</v>
      </c>
      <c r="EI2">
        <f t="shared" si="324"/>
        <v>45</v>
      </c>
      <c r="EJ2">
        <f t="shared" si="324"/>
        <v>45</v>
      </c>
      <c r="EK2">
        <f t="shared" si="324"/>
        <v>45</v>
      </c>
      <c r="EL2">
        <f t="shared" si="324"/>
        <v>46</v>
      </c>
      <c r="EM2">
        <f t="shared" si="324"/>
        <v>46</v>
      </c>
      <c r="EN2">
        <f t="shared" ref="EN2:GY2" si="325">IF(EM1="G",EM2+1,EM2)</f>
        <v>46</v>
      </c>
      <c r="EO2">
        <f t="shared" si="325"/>
        <v>47</v>
      </c>
      <c r="EP2">
        <f t="shared" si="325"/>
        <v>47</v>
      </c>
      <c r="EQ2">
        <f t="shared" si="325"/>
        <v>47</v>
      </c>
      <c r="ER2">
        <f t="shared" si="325"/>
        <v>48</v>
      </c>
      <c r="ES2">
        <f t="shared" si="325"/>
        <v>48</v>
      </c>
      <c r="ET2">
        <f t="shared" si="325"/>
        <v>48</v>
      </c>
      <c r="EU2">
        <f t="shared" si="325"/>
        <v>49</v>
      </c>
      <c r="EV2">
        <f t="shared" si="325"/>
        <v>49</v>
      </c>
      <c r="EW2">
        <f t="shared" si="325"/>
        <v>49</v>
      </c>
      <c r="EX2">
        <f t="shared" si="325"/>
        <v>50</v>
      </c>
      <c r="EY2">
        <f t="shared" si="325"/>
        <v>50</v>
      </c>
      <c r="EZ2">
        <f t="shared" si="325"/>
        <v>50</v>
      </c>
      <c r="FA2">
        <f t="shared" si="325"/>
        <v>51</v>
      </c>
      <c r="FB2">
        <f t="shared" si="325"/>
        <v>51</v>
      </c>
      <c r="FC2">
        <f t="shared" si="325"/>
        <v>51</v>
      </c>
      <c r="FD2">
        <f t="shared" si="325"/>
        <v>52</v>
      </c>
      <c r="FE2">
        <f t="shared" si="325"/>
        <v>52</v>
      </c>
      <c r="FF2">
        <f t="shared" si="325"/>
        <v>52</v>
      </c>
      <c r="FG2">
        <f t="shared" si="325"/>
        <v>53</v>
      </c>
      <c r="FH2">
        <f t="shared" si="325"/>
        <v>53</v>
      </c>
      <c r="FI2">
        <f t="shared" si="325"/>
        <v>53</v>
      </c>
      <c r="FJ2">
        <f t="shared" si="325"/>
        <v>54</v>
      </c>
      <c r="FK2">
        <f t="shared" si="325"/>
        <v>54</v>
      </c>
      <c r="FL2">
        <f t="shared" si="325"/>
        <v>54</v>
      </c>
      <c r="FM2">
        <f t="shared" si="325"/>
        <v>55</v>
      </c>
      <c r="FN2">
        <f t="shared" si="325"/>
        <v>55</v>
      </c>
      <c r="FO2">
        <f t="shared" si="325"/>
        <v>55</v>
      </c>
      <c r="FP2">
        <f t="shared" si="325"/>
        <v>56</v>
      </c>
      <c r="FQ2">
        <f t="shared" si="325"/>
        <v>56</v>
      </c>
      <c r="FR2">
        <f t="shared" si="325"/>
        <v>56</v>
      </c>
      <c r="FS2">
        <f t="shared" si="325"/>
        <v>57</v>
      </c>
      <c r="FT2">
        <f t="shared" si="325"/>
        <v>57</v>
      </c>
      <c r="FU2">
        <f t="shared" si="325"/>
        <v>57</v>
      </c>
      <c r="FV2">
        <f t="shared" si="325"/>
        <v>58</v>
      </c>
      <c r="FW2">
        <f t="shared" si="325"/>
        <v>58</v>
      </c>
      <c r="FX2">
        <f t="shared" si="325"/>
        <v>58</v>
      </c>
      <c r="FY2">
        <f t="shared" si="325"/>
        <v>59</v>
      </c>
      <c r="FZ2">
        <f t="shared" si="325"/>
        <v>59</v>
      </c>
      <c r="GA2">
        <f t="shared" si="325"/>
        <v>59</v>
      </c>
      <c r="GB2">
        <f t="shared" si="325"/>
        <v>60</v>
      </c>
      <c r="GC2">
        <f t="shared" si="325"/>
        <v>60</v>
      </c>
      <c r="GD2">
        <f t="shared" si="325"/>
        <v>60</v>
      </c>
      <c r="GE2">
        <f t="shared" si="325"/>
        <v>61</v>
      </c>
      <c r="GF2">
        <f t="shared" si="325"/>
        <v>61</v>
      </c>
      <c r="GG2">
        <f t="shared" si="325"/>
        <v>61</v>
      </c>
      <c r="GH2">
        <f t="shared" si="325"/>
        <v>62</v>
      </c>
      <c r="GI2">
        <f t="shared" si="325"/>
        <v>62</v>
      </c>
      <c r="GJ2">
        <f t="shared" si="325"/>
        <v>62</v>
      </c>
      <c r="GK2">
        <f t="shared" si="325"/>
        <v>63</v>
      </c>
      <c r="GL2">
        <f t="shared" si="325"/>
        <v>63</v>
      </c>
      <c r="GM2">
        <f t="shared" si="325"/>
        <v>63</v>
      </c>
      <c r="GN2">
        <f t="shared" si="325"/>
        <v>64</v>
      </c>
      <c r="GO2">
        <f t="shared" si="325"/>
        <v>64</v>
      </c>
      <c r="GP2">
        <f t="shared" si="325"/>
        <v>64</v>
      </c>
      <c r="GQ2">
        <f t="shared" si="325"/>
        <v>65</v>
      </c>
      <c r="GR2">
        <f t="shared" si="325"/>
        <v>65</v>
      </c>
      <c r="GS2">
        <f t="shared" si="325"/>
        <v>65</v>
      </c>
      <c r="GT2">
        <f t="shared" si="325"/>
        <v>66</v>
      </c>
      <c r="GU2">
        <f t="shared" si="325"/>
        <v>66</v>
      </c>
      <c r="GV2">
        <f t="shared" si="325"/>
        <v>66</v>
      </c>
      <c r="GW2">
        <f t="shared" si="325"/>
        <v>67</v>
      </c>
      <c r="GX2">
        <f t="shared" si="325"/>
        <v>67</v>
      </c>
      <c r="GY2">
        <f t="shared" si="325"/>
        <v>67</v>
      </c>
      <c r="GZ2">
        <f t="shared" ref="GZ2:JK2" si="326">IF(GY1="G",GY2+1,GY2)</f>
        <v>68</v>
      </c>
      <c r="HA2">
        <f t="shared" si="326"/>
        <v>68</v>
      </c>
      <c r="HB2">
        <f t="shared" si="326"/>
        <v>68</v>
      </c>
      <c r="HC2">
        <f t="shared" si="326"/>
        <v>69</v>
      </c>
      <c r="HD2">
        <f t="shared" si="326"/>
        <v>69</v>
      </c>
      <c r="HE2">
        <f t="shared" si="326"/>
        <v>69</v>
      </c>
      <c r="HF2">
        <f t="shared" si="326"/>
        <v>70</v>
      </c>
      <c r="HG2">
        <f t="shared" si="326"/>
        <v>70</v>
      </c>
      <c r="HH2">
        <f t="shared" si="326"/>
        <v>70</v>
      </c>
      <c r="HI2">
        <f t="shared" si="326"/>
        <v>71</v>
      </c>
      <c r="HJ2">
        <f t="shared" si="326"/>
        <v>71</v>
      </c>
      <c r="HK2">
        <f t="shared" si="326"/>
        <v>71</v>
      </c>
      <c r="HL2">
        <f t="shared" si="326"/>
        <v>72</v>
      </c>
      <c r="HM2">
        <f t="shared" si="326"/>
        <v>72</v>
      </c>
      <c r="HN2">
        <f t="shared" si="326"/>
        <v>72</v>
      </c>
      <c r="HO2">
        <f t="shared" si="326"/>
        <v>73</v>
      </c>
      <c r="HP2">
        <f t="shared" si="326"/>
        <v>73</v>
      </c>
      <c r="HQ2">
        <f t="shared" si="326"/>
        <v>73</v>
      </c>
      <c r="HR2">
        <f t="shared" si="326"/>
        <v>74</v>
      </c>
      <c r="HS2">
        <f t="shared" si="326"/>
        <v>74</v>
      </c>
      <c r="HT2">
        <f t="shared" si="326"/>
        <v>74</v>
      </c>
      <c r="HU2">
        <f t="shared" si="326"/>
        <v>75</v>
      </c>
      <c r="HV2">
        <f t="shared" si="326"/>
        <v>75</v>
      </c>
      <c r="HW2">
        <f t="shared" si="326"/>
        <v>75</v>
      </c>
      <c r="HX2">
        <f t="shared" si="326"/>
        <v>76</v>
      </c>
      <c r="HY2">
        <f t="shared" si="326"/>
        <v>76</v>
      </c>
      <c r="HZ2">
        <f t="shared" si="326"/>
        <v>76</v>
      </c>
      <c r="IA2">
        <f t="shared" si="326"/>
        <v>77</v>
      </c>
      <c r="IB2">
        <f t="shared" si="326"/>
        <v>77</v>
      </c>
      <c r="IC2">
        <f t="shared" si="326"/>
        <v>77</v>
      </c>
      <c r="ID2">
        <f t="shared" si="326"/>
        <v>78</v>
      </c>
      <c r="IE2">
        <f t="shared" si="326"/>
        <v>78</v>
      </c>
      <c r="IF2">
        <f t="shared" si="326"/>
        <v>78</v>
      </c>
      <c r="IG2">
        <f t="shared" si="326"/>
        <v>79</v>
      </c>
      <c r="IH2">
        <f t="shared" si="326"/>
        <v>79</v>
      </c>
      <c r="II2">
        <f t="shared" si="326"/>
        <v>79</v>
      </c>
      <c r="IJ2">
        <f t="shared" si="326"/>
        <v>80</v>
      </c>
      <c r="IK2">
        <f t="shared" si="326"/>
        <v>80</v>
      </c>
      <c r="IL2">
        <f t="shared" si="326"/>
        <v>80</v>
      </c>
      <c r="IM2">
        <f t="shared" si="326"/>
        <v>81</v>
      </c>
      <c r="IN2">
        <f t="shared" si="326"/>
        <v>81</v>
      </c>
      <c r="IO2">
        <f t="shared" si="326"/>
        <v>81</v>
      </c>
      <c r="IP2">
        <f t="shared" si="326"/>
        <v>82</v>
      </c>
      <c r="IQ2">
        <f t="shared" si="326"/>
        <v>82</v>
      </c>
      <c r="IR2">
        <f t="shared" si="326"/>
        <v>82</v>
      </c>
      <c r="IS2">
        <f t="shared" si="326"/>
        <v>83</v>
      </c>
      <c r="IT2">
        <f t="shared" si="326"/>
        <v>83</v>
      </c>
      <c r="IU2">
        <f t="shared" si="326"/>
        <v>83</v>
      </c>
      <c r="IV2">
        <f t="shared" si="326"/>
        <v>84</v>
      </c>
      <c r="IW2">
        <f t="shared" si="326"/>
        <v>84</v>
      </c>
      <c r="IX2">
        <f t="shared" si="326"/>
        <v>84</v>
      </c>
      <c r="IY2">
        <f t="shared" si="326"/>
        <v>85</v>
      </c>
      <c r="IZ2">
        <f t="shared" si="326"/>
        <v>85</v>
      </c>
      <c r="JA2">
        <f t="shared" si="326"/>
        <v>85</v>
      </c>
      <c r="JB2">
        <f t="shared" si="326"/>
        <v>86</v>
      </c>
      <c r="JC2">
        <f t="shared" si="326"/>
        <v>86</v>
      </c>
      <c r="JD2">
        <f t="shared" si="326"/>
        <v>86</v>
      </c>
      <c r="JE2">
        <f t="shared" si="326"/>
        <v>87</v>
      </c>
      <c r="JF2">
        <f t="shared" si="326"/>
        <v>87</v>
      </c>
      <c r="JG2">
        <f t="shared" si="326"/>
        <v>87</v>
      </c>
      <c r="JH2">
        <f t="shared" si="326"/>
        <v>88</v>
      </c>
      <c r="JI2">
        <f t="shared" si="326"/>
        <v>88</v>
      </c>
      <c r="JJ2">
        <f t="shared" si="326"/>
        <v>88</v>
      </c>
      <c r="JK2">
        <f t="shared" si="326"/>
        <v>89</v>
      </c>
      <c r="JL2">
        <f t="shared" ref="JL2:LW2" si="327">IF(JK1="G",JK2+1,JK2)</f>
        <v>89</v>
      </c>
      <c r="JM2">
        <f t="shared" si="327"/>
        <v>89</v>
      </c>
      <c r="JN2">
        <f t="shared" si="327"/>
        <v>90</v>
      </c>
      <c r="JO2">
        <f t="shared" si="327"/>
        <v>90</v>
      </c>
      <c r="JP2">
        <f t="shared" si="327"/>
        <v>90</v>
      </c>
      <c r="JQ2">
        <f t="shared" si="327"/>
        <v>91</v>
      </c>
      <c r="JR2">
        <f t="shared" si="327"/>
        <v>91</v>
      </c>
      <c r="JS2">
        <f t="shared" si="327"/>
        <v>91</v>
      </c>
      <c r="JT2">
        <f t="shared" si="327"/>
        <v>92</v>
      </c>
      <c r="JU2">
        <f t="shared" si="327"/>
        <v>92</v>
      </c>
      <c r="JV2">
        <f t="shared" si="327"/>
        <v>92</v>
      </c>
      <c r="JW2">
        <f t="shared" si="327"/>
        <v>93</v>
      </c>
      <c r="JX2">
        <f t="shared" si="327"/>
        <v>93</v>
      </c>
      <c r="JY2">
        <f t="shared" si="327"/>
        <v>93</v>
      </c>
      <c r="JZ2">
        <f t="shared" si="327"/>
        <v>94</v>
      </c>
      <c r="KA2">
        <f t="shared" si="327"/>
        <v>94</v>
      </c>
      <c r="KB2">
        <f t="shared" si="327"/>
        <v>94</v>
      </c>
      <c r="KC2">
        <f t="shared" si="327"/>
        <v>95</v>
      </c>
      <c r="KD2">
        <f t="shared" si="327"/>
        <v>95</v>
      </c>
      <c r="KE2">
        <f t="shared" si="327"/>
        <v>95</v>
      </c>
      <c r="KF2">
        <f t="shared" si="327"/>
        <v>96</v>
      </c>
      <c r="KG2">
        <f t="shared" si="327"/>
        <v>96</v>
      </c>
      <c r="KH2">
        <f t="shared" si="327"/>
        <v>96</v>
      </c>
      <c r="KI2">
        <f t="shared" si="327"/>
        <v>97</v>
      </c>
      <c r="KJ2">
        <f t="shared" si="327"/>
        <v>97</v>
      </c>
      <c r="KK2">
        <f t="shared" si="327"/>
        <v>97</v>
      </c>
      <c r="KL2">
        <f t="shared" si="327"/>
        <v>98</v>
      </c>
      <c r="KM2">
        <f t="shared" si="327"/>
        <v>98</v>
      </c>
      <c r="KN2">
        <f t="shared" si="327"/>
        <v>98</v>
      </c>
      <c r="KO2">
        <f t="shared" si="327"/>
        <v>99</v>
      </c>
      <c r="KP2">
        <f t="shared" si="327"/>
        <v>99</v>
      </c>
      <c r="KQ2">
        <f t="shared" si="327"/>
        <v>99</v>
      </c>
      <c r="KR2">
        <f t="shared" si="327"/>
        <v>100</v>
      </c>
      <c r="KS2">
        <f t="shared" si="327"/>
        <v>100</v>
      </c>
      <c r="KT2">
        <f t="shared" si="327"/>
        <v>100</v>
      </c>
      <c r="KU2">
        <f t="shared" si="327"/>
        <v>101</v>
      </c>
      <c r="KV2">
        <f t="shared" si="327"/>
        <v>101</v>
      </c>
      <c r="KW2">
        <f t="shared" si="327"/>
        <v>101</v>
      </c>
      <c r="KX2">
        <f t="shared" si="327"/>
        <v>102</v>
      </c>
      <c r="KY2">
        <f t="shared" si="327"/>
        <v>102</v>
      </c>
      <c r="KZ2">
        <f t="shared" si="327"/>
        <v>102</v>
      </c>
      <c r="LA2">
        <f t="shared" si="327"/>
        <v>103</v>
      </c>
      <c r="LB2">
        <f t="shared" si="327"/>
        <v>103</v>
      </c>
      <c r="LC2">
        <f t="shared" si="327"/>
        <v>103</v>
      </c>
      <c r="LD2">
        <f t="shared" si="327"/>
        <v>104</v>
      </c>
      <c r="LE2">
        <f t="shared" si="327"/>
        <v>104</v>
      </c>
      <c r="LF2">
        <f t="shared" si="327"/>
        <v>104</v>
      </c>
      <c r="LG2">
        <f t="shared" si="327"/>
        <v>105</v>
      </c>
      <c r="LH2">
        <f t="shared" si="327"/>
        <v>105</v>
      </c>
      <c r="LI2">
        <f t="shared" si="327"/>
        <v>105</v>
      </c>
      <c r="LJ2">
        <f t="shared" si="327"/>
        <v>106</v>
      </c>
      <c r="LK2">
        <f t="shared" si="327"/>
        <v>106</v>
      </c>
      <c r="LL2">
        <f t="shared" si="327"/>
        <v>106</v>
      </c>
      <c r="LM2">
        <f t="shared" si="327"/>
        <v>107</v>
      </c>
      <c r="LN2">
        <f t="shared" si="327"/>
        <v>107</v>
      </c>
      <c r="LO2">
        <f t="shared" si="327"/>
        <v>107</v>
      </c>
      <c r="LP2">
        <f t="shared" si="327"/>
        <v>108</v>
      </c>
      <c r="LQ2">
        <f t="shared" si="327"/>
        <v>108</v>
      </c>
      <c r="LR2">
        <f t="shared" si="327"/>
        <v>108</v>
      </c>
      <c r="LS2">
        <f t="shared" si="327"/>
        <v>109</v>
      </c>
      <c r="LT2">
        <f t="shared" si="327"/>
        <v>109</v>
      </c>
      <c r="LU2">
        <f t="shared" si="327"/>
        <v>109</v>
      </c>
      <c r="LV2">
        <f t="shared" si="327"/>
        <v>110</v>
      </c>
      <c r="LW2">
        <f t="shared" si="327"/>
        <v>110</v>
      </c>
      <c r="LX2">
        <f>IF(LW1="G",LW2+1,LW2)</f>
        <v>110</v>
      </c>
    </row>
    <row r="3" spans="1:2002" x14ac:dyDescent="0.25">
      <c r="E3" t="str">
        <f>E1</f>
        <v>brent</v>
      </c>
      <c r="F3" t="s">
        <v>229</v>
      </c>
      <c r="G3" t="str">
        <f>"R_"&amp;G2&amp;"_"&amp;G1</f>
        <v>R_1_E</v>
      </c>
      <c r="H3" t="str">
        <f t="shared" ref="H3:BS3" si="328">"R_"&amp;H2&amp;"_"&amp;H1</f>
        <v>R_1_D</v>
      </c>
      <c r="I3" t="str">
        <f t="shared" si="328"/>
        <v>R_1_G</v>
      </c>
      <c r="J3" t="str">
        <f t="shared" si="328"/>
        <v>R_2_E</v>
      </c>
      <c r="K3" t="str">
        <f t="shared" si="328"/>
        <v>R_2_D</v>
      </c>
      <c r="L3" t="str">
        <f t="shared" si="328"/>
        <v>R_2_G</v>
      </c>
      <c r="M3" t="str">
        <f t="shared" si="328"/>
        <v>R_3_E</v>
      </c>
      <c r="N3" t="str">
        <f t="shared" si="328"/>
        <v>R_3_D</v>
      </c>
      <c r="O3" t="str">
        <f t="shared" si="328"/>
        <v>R_3_G</v>
      </c>
      <c r="P3" t="str">
        <f t="shared" si="328"/>
        <v>R_4_E</v>
      </c>
      <c r="Q3" t="str">
        <f t="shared" si="328"/>
        <v>R_4_D</v>
      </c>
      <c r="R3" t="str">
        <f t="shared" si="328"/>
        <v>R_4_G</v>
      </c>
      <c r="S3" t="str">
        <f t="shared" si="328"/>
        <v>R_5_E</v>
      </c>
      <c r="T3" t="str">
        <f t="shared" si="328"/>
        <v>R_5_D</v>
      </c>
      <c r="U3" t="str">
        <f t="shared" si="328"/>
        <v>R_5_G</v>
      </c>
      <c r="V3" t="str">
        <f t="shared" si="328"/>
        <v>R_6_E</v>
      </c>
      <c r="W3" t="str">
        <f t="shared" si="328"/>
        <v>R_6_D</v>
      </c>
      <c r="X3" t="str">
        <f t="shared" si="328"/>
        <v>R_6_G</v>
      </c>
      <c r="Y3" t="str">
        <f t="shared" si="328"/>
        <v>R_7_E</v>
      </c>
      <c r="Z3" t="str">
        <f t="shared" si="328"/>
        <v>R_7_D</v>
      </c>
      <c r="AA3" t="str">
        <f t="shared" si="328"/>
        <v>R_7_G</v>
      </c>
      <c r="AB3" t="str">
        <f t="shared" si="328"/>
        <v>R_8_E</v>
      </c>
      <c r="AC3" t="str">
        <f t="shared" si="328"/>
        <v>R_8_D</v>
      </c>
      <c r="AD3" t="str">
        <f t="shared" si="328"/>
        <v>R_8_G</v>
      </c>
      <c r="AE3" t="str">
        <f t="shared" si="328"/>
        <v>R_9_E</v>
      </c>
      <c r="AF3" t="str">
        <f t="shared" si="328"/>
        <v>R_9_D</v>
      </c>
      <c r="AG3" t="str">
        <f t="shared" si="328"/>
        <v>R_9_G</v>
      </c>
      <c r="AH3" t="str">
        <f t="shared" si="328"/>
        <v>R_10_E</v>
      </c>
      <c r="AI3" t="str">
        <f t="shared" si="328"/>
        <v>R_10_D</v>
      </c>
      <c r="AJ3" t="str">
        <f t="shared" si="328"/>
        <v>R_10_G</v>
      </c>
      <c r="AK3" t="str">
        <f t="shared" si="328"/>
        <v>R_11_E</v>
      </c>
      <c r="AL3" t="str">
        <f t="shared" si="328"/>
        <v>R_11_D</v>
      </c>
      <c r="AM3" t="str">
        <f t="shared" si="328"/>
        <v>R_11_G</v>
      </c>
      <c r="AN3" t="str">
        <f t="shared" si="328"/>
        <v>R_12_E</v>
      </c>
      <c r="AO3" t="str">
        <f t="shared" si="328"/>
        <v>R_12_D</v>
      </c>
      <c r="AP3" t="str">
        <f t="shared" si="328"/>
        <v>R_12_G</v>
      </c>
      <c r="AQ3" t="str">
        <f t="shared" si="328"/>
        <v>R_13_E</v>
      </c>
      <c r="AR3" t="str">
        <f t="shared" si="328"/>
        <v>R_13_D</v>
      </c>
      <c r="AS3" t="str">
        <f t="shared" si="328"/>
        <v>R_13_G</v>
      </c>
      <c r="AT3" t="str">
        <f t="shared" si="328"/>
        <v>R_14_E</v>
      </c>
      <c r="AU3" t="str">
        <f t="shared" si="328"/>
        <v>R_14_D</v>
      </c>
      <c r="AV3" t="str">
        <f t="shared" si="328"/>
        <v>R_14_G</v>
      </c>
      <c r="AW3" t="str">
        <f t="shared" si="328"/>
        <v>R_15_E</v>
      </c>
      <c r="AX3" t="str">
        <f t="shared" si="328"/>
        <v>R_15_D</v>
      </c>
      <c r="AY3" t="str">
        <f t="shared" si="328"/>
        <v>R_15_G</v>
      </c>
      <c r="AZ3" t="str">
        <f t="shared" si="328"/>
        <v>R_16_E</v>
      </c>
      <c r="BA3" t="str">
        <f t="shared" si="328"/>
        <v>R_16_D</v>
      </c>
      <c r="BB3" t="str">
        <f t="shared" si="328"/>
        <v>R_16_G</v>
      </c>
      <c r="BC3" t="str">
        <f t="shared" si="328"/>
        <v>R_17_E</v>
      </c>
      <c r="BD3" t="str">
        <f t="shared" si="328"/>
        <v>R_17_D</v>
      </c>
      <c r="BE3" t="str">
        <f t="shared" si="328"/>
        <v>R_17_G</v>
      </c>
      <c r="BF3" t="str">
        <f t="shared" si="328"/>
        <v>R_18_E</v>
      </c>
      <c r="BG3" t="str">
        <f t="shared" si="328"/>
        <v>R_18_D</v>
      </c>
      <c r="BH3" t="str">
        <f t="shared" si="328"/>
        <v>R_18_G</v>
      </c>
      <c r="BI3" t="str">
        <f t="shared" si="328"/>
        <v>R_19_E</v>
      </c>
      <c r="BJ3" t="str">
        <f t="shared" si="328"/>
        <v>R_19_D</v>
      </c>
      <c r="BK3" t="str">
        <f t="shared" si="328"/>
        <v>R_19_G</v>
      </c>
      <c r="BL3" t="str">
        <f t="shared" si="328"/>
        <v>R_20_E</v>
      </c>
      <c r="BM3" t="str">
        <f t="shared" si="328"/>
        <v>R_20_D</v>
      </c>
      <c r="BN3" t="str">
        <f t="shared" si="328"/>
        <v>R_20_G</v>
      </c>
      <c r="BO3" t="str">
        <f t="shared" si="328"/>
        <v>R_21_E</v>
      </c>
      <c r="BP3" t="str">
        <f t="shared" si="328"/>
        <v>R_21_D</v>
      </c>
      <c r="BQ3" t="str">
        <f t="shared" si="328"/>
        <v>R_21_G</v>
      </c>
      <c r="BR3" t="str">
        <f t="shared" si="328"/>
        <v>R_22_E</v>
      </c>
      <c r="BS3" t="str">
        <f t="shared" si="328"/>
        <v>R_22_D</v>
      </c>
      <c r="BT3" t="str">
        <f t="shared" ref="BT3:EE3" si="329">"R_"&amp;BT2&amp;"_"&amp;BT1</f>
        <v>R_22_G</v>
      </c>
      <c r="BU3" t="str">
        <f t="shared" si="329"/>
        <v>R_23_E</v>
      </c>
      <c r="BV3" t="str">
        <f t="shared" si="329"/>
        <v>R_23_D</v>
      </c>
      <c r="BW3" t="str">
        <f t="shared" si="329"/>
        <v>R_23_G</v>
      </c>
      <c r="BX3" t="str">
        <f t="shared" si="329"/>
        <v>R_24_E</v>
      </c>
      <c r="BY3" t="str">
        <f t="shared" si="329"/>
        <v>R_24_D</v>
      </c>
      <c r="BZ3" t="str">
        <f t="shared" si="329"/>
        <v>R_24_G</v>
      </c>
      <c r="CA3" t="str">
        <f t="shared" si="329"/>
        <v>R_25_E</v>
      </c>
      <c r="CB3" t="str">
        <f t="shared" si="329"/>
        <v>R_25_D</v>
      </c>
      <c r="CC3" t="str">
        <f t="shared" si="329"/>
        <v>R_25_G</v>
      </c>
      <c r="CD3" t="str">
        <f t="shared" si="329"/>
        <v>R_26_E</v>
      </c>
      <c r="CE3" t="str">
        <f t="shared" si="329"/>
        <v>R_26_D</v>
      </c>
      <c r="CF3" t="str">
        <f t="shared" si="329"/>
        <v>R_26_G</v>
      </c>
      <c r="CG3" t="str">
        <f t="shared" si="329"/>
        <v>R_27_E</v>
      </c>
      <c r="CH3" t="str">
        <f t="shared" si="329"/>
        <v>R_27_D</v>
      </c>
      <c r="CI3" t="str">
        <f t="shared" si="329"/>
        <v>R_27_G</v>
      </c>
      <c r="CJ3" t="str">
        <f t="shared" si="329"/>
        <v>R_28_E</v>
      </c>
      <c r="CK3" t="str">
        <f t="shared" si="329"/>
        <v>R_28_D</v>
      </c>
      <c r="CL3" t="str">
        <f t="shared" si="329"/>
        <v>R_28_G</v>
      </c>
      <c r="CM3" t="str">
        <f t="shared" si="329"/>
        <v>R_29_E</v>
      </c>
      <c r="CN3" t="str">
        <f t="shared" si="329"/>
        <v>R_29_D</v>
      </c>
      <c r="CO3" t="str">
        <f t="shared" si="329"/>
        <v>R_29_G</v>
      </c>
      <c r="CP3" t="str">
        <f t="shared" si="329"/>
        <v>R_30_E</v>
      </c>
      <c r="CQ3" t="str">
        <f t="shared" si="329"/>
        <v>R_30_D</v>
      </c>
      <c r="CR3" t="str">
        <f t="shared" si="329"/>
        <v>R_30_G</v>
      </c>
      <c r="CS3" t="str">
        <f t="shared" si="329"/>
        <v>R_31_E</v>
      </c>
      <c r="CT3" t="str">
        <f t="shared" si="329"/>
        <v>R_31_D</v>
      </c>
      <c r="CU3" t="str">
        <f t="shared" si="329"/>
        <v>R_31_G</v>
      </c>
      <c r="CV3" t="str">
        <f t="shared" si="329"/>
        <v>R_32_E</v>
      </c>
      <c r="CW3" t="str">
        <f t="shared" si="329"/>
        <v>R_32_D</v>
      </c>
      <c r="CX3" t="str">
        <f t="shared" si="329"/>
        <v>R_32_G</v>
      </c>
      <c r="CY3" t="str">
        <f t="shared" si="329"/>
        <v>R_33_E</v>
      </c>
      <c r="CZ3" t="str">
        <f t="shared" si="329"/>
        <v>R_33_D</v>
      </c>
      <c r="DA3" t="str">
        <f t="shared" si="329"/>
        <v>R_33_G</v>
      </c>
      <c r="DB3" t="str">
        <f t="shared" si="329"/>
        <v>R_34_E</v>
      </c>
      <c r="DC3" t="str">
        <f t="shared" si="329"/>
        <v>R_34_D</v>
      </c>
      <c r="DD3" t="str">
        <f t="shared" si="329"/>
        <v>R_34_G</v>
      </c>
      <c r="DE3" t="str">
        <f t="shared" si="329"/>
        <v>R_35_E</v>
      </c>
      <c r="DF3" t="str">
        <f t="shared" si="329"/>
        <v>R_35_D</v>
      </c>
      <c r="DG3" t="str">
        <f t="shared" si="329"/>
        <v>R_35_G</v>
      </c>
      <c r="DH3" t="str">
        <f t="shared" si="329"/>
        <v>R_36_E</v>
      </c>
      <c r="DI3" t="str">
        <f t="shared" si="329"/>
        <v>R_36_D</v>
      </c>
      <c r="DJ3" t="str">
        <f t="shared" si="329"/>
        <v>R_36_G</v>
      </c>
      <c r="DK3" t="str">
        <f t="shared" si="329"/>
        <v>R_37_E</v>
      </c>
      <c r="DL3" t="str">
        <f t="shared" si="329"/>
        <v>R_37_D</v>
      </c>
      <c r="DM3" t="str">
        <f t="shared" si="329"/>
        <v>R_37_G</v>
      </c>
      <c r="DN3" t="str">
        <f t="shared" si="329"/>
        <v>R_38_E</v>
      </c>
      <c r="DO3" t="str">
        <f t="shared" si="329"/>
        <v>R_38_D</v>
      </c>
      <c r="DP3" t="str">
        <f t="shared" si="329"/>
        <v>R_38_G</v>
      </c>
      <c r="DQ3" t="str">
        <f t="shared" si="329"/>
        <v>R_39_E</v>
      </c>
      <c r="DR3" t="str">
        <f t="shared" si="329"/>
        <v>R_39_D</v>
      </c>
      <c r="DS3" t="str">
        <f t="shared" si="329"/>
        <v>R_39_G</v>
      </c>
      <c r="DT3" t="str">
        <f t="shared" si="329"/>
        <v>R_40_E</v>
      </c>
      <c r="DU3" t="str">
        <f t="shared" si="329"/>
        <v>R_40_D</v>
      </c>
      <c r="DV3" t="str">
        <f t="shared" si="329"/>
        <v>R_40_G</v>
      </c>
      <c r="DW3" t="str">
        <f t="shared" si="329"/>
        <v>R_41_E</v>
      </c>
      <c r="DX3" t="str">
        <f t="shared" si="329"/>
        <v>R_41_D</v>
      </c>
      <c r="DY3" t="str">
        <f t="shared" si="329"/>
        <v>R_41_G</v>
      </c>
      <c r="DZ3" t="str">
        <f t="shared" si="329"/>
        <v>R_42_E</v>
      </c>
      <c r="EA3" t="str">
        <f t="shared" si="329"/>
        <v>R_42_D</v>
      </c>
      <c r="EB3" t="str">
        <f t="shared" si="329"/>
        <v>R_42_G</v>
      </c>
      <c r="EC3" t="str">
        <f t="shared" si="329"/>
        <v>R_43_E</v>
      </c>
      <c r="ED3" t="str">
        <f t="shared" si="329"/>
        <v>R_43_D</v>
      </c>
      <c r="EE3" t="str">
        <f t="shared" si="329"/>
        <v>R_43_G</v>
      </c>
      <c r="EF3" t="str">
        <f t="shared" ref="EF3:GQ3" si="330">"R_"&amp;EF2&amp;"_"&amp;EF1</f>
        <v>R_44_E</v>
      </c>
      <c r="EG3" t="str">
        <f t="shared" si="330"/>
        <v>R_44_D</v>
      </c>
      <c r="EH3" t="str">
        <f t="shared" si="330"/>
        <v>R_44_G</v>
      </c>
      <c r="EI3" t="str">
        <f t="shared" si="330"/>
        <v>R_45_E</v>
      </c>
      <c r="EJ3" t="str">
        <f t="shared" si="330"/>
        <v>R_45_D</v>
      </c>
      <c r="EK3" t="str">
        <f t="shared" si="330"/>
        <v>R_45_G</v>
      </c>
      <c r="EL3" t="str">
        <f t="shared" si="330"/>
        <v>R_46_E</v>
      </c>
      <c r="EM3" t="str">
        <f t="shared" si="330"/>
        <v>R_46_D</v>
      </c>
      <c r="EN3" t="str">
        <f t="shared" si="330"/>
        <v>R_46_G</v>
      </c>
      <c r="EO3" t="str">
        <f t="shared" si="330"/>
        <v>R_47_E</v>
      </c>
      <c r="EP3" t="str">
        <f t="shared" si="330"/>
        <v>R_47_D</v>
      </c>
      <c r="EQ3" t="str">
        <f t="shared" si="330"/>
        <v>R_47_G</v>
      </c>
      <c r="ER3" t="str">
        <f t="shared" si="330"/>
        <v>R_48_E</v>
      </c>
      <c r="ES3" t="str">
        <f t="shared" si="330"/>
        <v>R_48_D</v>
      </c>
      <c r="ET3" t="str">
        <f t="shared" si="330"/>
        <v>R_48_G</v>
      </c>
      <c r="EU3" t="str">
        <f t="shared" si="330"/>
        <v>R_49_E</v>
      </c>
      <c r="EV3" t="str">
        <f t="shared" si="330"/>
        <v>R_49_D</v>
      </c>
      <c r="EW3" t="str">
        <f t="shared" si="330"/>
        <v>R_49_G</v>
      </c>
      <c r="EX3" t="str">
        <f t="shared" si="330"/>
        <v>R_50_E</v>
      </c>
      <c r="EY3" t="str">
        <f t="shared" si="330"/>
        <v>R_50_D</v>
      </c>
      <c r="EZ3" t="str">
        <f t="shared" si="330"/>
        <v>R_50_G</v>
      </c>
      <c r="FA3" t="str">
        <f t="shared" si="330"/>
        <v>R_51_E</v>
      </c>
      <c r="FB3" t="str">
        <f t="shared" si="330"/>
        <v>R_51_D</v>
      </c>
      <c r="FC3" t="str">
        <f t="shared" si="330"/>
        <v>R_51_G</v>
      </c>
      <c r="FD3" t="str">
        <f t="shared" si="330"/>
        <v>R_52_E</v>
      </c>
      <c r="FE3" t="str">
        <f t="shared" si="330"/>
        <v>R_52_D</v>
      </c>
      <c r="FF3" t="str">
        <f t="shared" si="330"/>
        <v>R_52_G</v>
      </c>
      <c r="FG3" t="str">
        <f t="shared" si="330"/>
        <v>R_53_E</v>
      </c>
      <c r="FH3" t="str">
        <f t="shared" si="330"/>
        <v>R_53_D</v>
      </c>
      <c r="FI3" t="str">
        <f t="shared" si="330"/>
        <v>R_53_G</v>
      </c>
      <c r="FJ3" t="str">
        <f t="shared" si="330"/>
        <v>R_54_E</v>
      </c>
      <c r="FK3" t="str">
        <f t="shared" si="330"/>
        <v>R_54_D</v>
      </c>
      <c r="FL3" t="str">
        <f t="shared" si="330"/>
        <v>R_54_G</v>
      </c>
      <c r="FM3" t="str">
        <f t="shared" si="330"/>
        <v>R_55_E</v>
      </c>
      <c r="FN3" t="str">
        <f t="shared" si="330"/>
        <v>R_55_D</v>
      </c>
      <c r="FO3" t="str">
        <f t="shared" si="330"/>
        <v>R_55_G</v>
      </c>
      <c r="FP3" t="str">
        <f t="shared" si="330"/>
        <v>R_56_E</v>
      </c>
      <c r="FQ3" t="str">
        <f t="shared" si="330"/>
        <v>R_56_D</v>
      </c>
      <c r="FR3" t="str">
        <f t="shared" si="330"/>
        <v>R_56_G</v>
      </c>
      <c r="FS3" t="str">
        <f t="shared" si="330"/>
        <v>R_57_E</v>
      </c>
      <c r="FT3" t="str">
        <f t="shared" si="330"/>
        <v>R_57_D</v>
      </c>
      <c r="FU3" t="str">
        <f t="shared" si="330"/>
        <v>R_57_G</v>
      </c>
      <c r="FV3" t="str">
        <f t="shared" si="330"/>
        <v>R_58_E</v>
      </c>
      <c r="FW3" t="str">
        <f t="shared" si="330"/>
        <v>R_58_D</v>
      </c>
      <c r="FX3" t="str">
        <f t="shared" si="330"/>
        <v>R_58_G</v>
      </c>
      <c r="FY3" t="str">
        <f t="shared" si="330"/>
        <v>R_59_E</v>
      </c>
      <c r="FZ3" t="str">
        <f t="shared" si="330"/>
        <v>R_59_D</v>
      </c>
      <c r="GA3" t="str">
        <f t="shared" si="330"/>
        <v>R_59_G</v>
      </c>
      <c r="GB3" t="str">
        <f t="shared" si="330"/>
        <v>R_60_E</v>
      </c>
      <c r="GC3" t="str">
        <f t="shared" si="330"/>
        <v>R_60_D</v>
      </c>
      <c r="GD3" t="str">
        <f t="shared" si="330"/>
        <v>R_60_G</v>
      </c>
      <c r="GE3" t="str">
        <f t="shared" si="330"/>
        <v>R_61_E</v>
      </c>
      <c r="GF3" t="str">
        <f t="shared" si="330"/>
        <v>R_61_D</v>
      </c>
      <c r="GG3" t="str">
        <f t="shared" si="330"/>
        <v>R_61_G</v>
      </c>
      <c r="GH3" t="str">
        <f t="shared" si="330"/>
        <v>R_62_E</v>
      </c>
      <c r="GI3" t="str">
        <f t="shared" si="330"/>
        <v>R_62_D</v>
      </c>
      <c r="GJ3" t="str">
        <f t="shared" si="330"/>
        <v>R_62_G</v>
      </c>
      <c r="GK3" t="str">
        <f t="shared" si="330"/>
        <v>R_63_E</v>
      </c>
      <c r="GL3" t="str">
        <f t="shared" si="330"/>
        <v>R_63_D</v>
      </c>
      <c r="GM3" t="str">
        <f t="shared" si="330"/>
        <v>R_63_G</v>
      </c>
      <c r="GN3" t="str">
        <f t="shared" si="330"/>
        <v>R_64_E</v>
      </c>
      <c r="GO3" t="str">
        <f t="shared" si="330"/>
        <v>R_64_D</v>
      </c>
      <c r="GP3" t="str">
        <f t="shared" si="330"/>
        <v>R_64_G</v>
      </c>
      <c r="GQ3" t="str">
        <f t="shared" si="330"/>
        <v>R_65_E</v>
      </c>
      <c r="GR3" t="str">
        <f t="shared" ref="GR3:JC3" si="331">"R_"&amp;GR2&amp;"_"&amp;GR1</f>
        <v>R_65_D</v>
      </c>
      <c r="GS3" t="str">
        <f t="shared" si="331"/>
        <v>R_65_G</v>
      </c>
      <c r="GT3" t="str">
        <f t="shared" si="331"/>
        <v>R_66_E</v>
      </c>
      <c r="GU3" t="str">
        <f t="shared" si="331"/>
        <v>R_66_D</v>
      </c>
      <c r="GV3" t="str">
        <f t="shared" si="331"/>
        <v>R_66_G</v>
      </c>
      <c r="GW3" t="str">
        <f t="shared" si="331"/>
        <v>R_67_E</v>
      </c>
      <c r="GX3" t="str">
        <f t="shared" si="331"/>
        <v>R_67_D</v>
      </c>
      <c r="GY3" t="str">
        <f t="shared" si="331"/>
        <v>R_67_G</v>
      </c>
      <c r="GZ3" t="str">
        <f t="shared" si="331"/>
        <v>R_68_E</v>
      </c>
      <c r="HA3" t="str">
        <f t="shared" si="331"/>
        <v>R_68_D</v>
      </c>
      <c r="HB3" t="str">
        <f t="shared" si="331"/>
        <v>R_68_G</v>
      </c>
      <c r="HC3" t="str">
        <f t="shared" si="331"/>
        <v>R_69_E</v>
      </c>
      <c r="HD3" t="str">
        <f t="shared" si="331"/>
        <v>R_69_D</v>
      </c>
      <c r="HE3" t="str">
        <f t="shared" si="331"/>
        <v>R_69_G</v>
      </c>
      <c r="HF3" t="str">
        <f t="shared" si="331"/>
        <v>R_70_E</v>
      </c>
      <c r="HG3" t="str">
        <f t="shared" si="331"/>
        <v>R_70_D</v>
      </c>
      <c r="HH3" t="str">
        <f t="shared" si="331"/>
        <v>R_70_G</v>
      </c>
      <c r="HI3" t="str">
        <f t="shared" si="331"/>
        <v>R_71_E</v>
      </c>
      <c r="HJ3" t="str">
        <f t="shared" si="331"/>
        <v>R_71_D</v>
      </c>
      <c r="HK3" t="str">
        <f t="shared" si="331"/>
        <v>R_71_G</v>
      </c>
      <c r="HL3" t="str">
        <f t="shared" si="331"/>
        <v>R_72_E</v>
      </c>
      <c r="HM3" t="str">
        <f t="shared" si="331"/>
        <v>R_72_D</v>
      </c>
      <c r="HN3" t="str">
        <f t="shared" si="331"/>
        <v>R_72_G</v>
      </c>
      <c r="HO3" t="str">
        <f t="shared" si="331"/>
        <v>R_73_E</v>
      </c>
      <c r="HP3" t="str">
        <f t="shared" si="331"/>
        <v>R_73_D</v>
      </c>
      <c r="HQ3" t="str">
        <f t="shared" si="331"/>
        <v>R_73_G</v>
      </c>
      <c r="HR3" t="str">
        <f t="shared" si="331"/>
        <v>R_74_E</v>
      </c>
      <c r="HS3" t="str">
        <f t="shared" si="331"/>
        <v>R_74_D</v>
      </c>
      <c r="HT3" t="str">
        <f t="shared" si="331"/>
        <v>R_74_G</v>
      </c>
      <c r="HU3" t="str">
        <f t="shared" si="331"/>
        <v>R_75_E</v>
      </c>
      <c r="HV3" t="str">
        <f t="shared" si="331"/>
        <v>R_75_D</v>
      </c>
      <c r="HW3" t="str">
        <f t="shared" si="331"/>
        <v>R_75_G</v>
      </c>
      <c r="HX3" t="str">
        <f t="shared" si="331"/>
        <v>R_76_E</v>
      </c>
      <c r="HY3" t="str">
        <f t="shared" si="331"/>
        <v>R_76_D</v>
      </c>
      <c r="HZ3" t="str">
        <f t="shared" si="331"/>
        <v>R_76_G</v>
      </c>
      <c r="IA3" t="str">
        <f t="shared" si="331"/>
        <v>R_77_E</v>
      </c>
      <c r="IB3" t="str">
        <f t="shared" si="331"/>
        <v>R_77_D</v>
      </c>
      <c r="IC3" t="str">
        <f t="shared" si="331"/>
        <v>R_77_G</v>
      </c>
      <c r="ID3" t="str">
        <f t="shared" si="331"/>
        <v>R_78_E</v>
      </c>
      <c r="IE3" t="str">
        <f t="shared" si="331"/>
        <v>R_78_D</v>
      </c>
      <c r="IF3" t="str">
        <f t="shared" si="331"/>
        <v>R_78_G</v>
      </c>
      <c r="IG3" t="str">
        <f t="shared" si="331"/>
        <v>R_79_E</v>
      </c>
      <c r="IH3" t="str">
        <f t="shared" si="331"/>
        <v>R_79_D</v>
      </c>
      <c r="II3" t="str">
        <f t="shared" si="331"/>
        <v>R_79_G</v>
      </c>
      <c r="IJ3" t="str">
        <f t="shared" si="331"/>
        <v>R_80_E</v>
      </c>
      <c r="IK3" t="str">
        <f t="shared" si="331"/>
        <v>R_80_D</v>
      </c>
      <c r="IL3" t="str">
        <f t="shared" si="331"/>
        <v>R_80_G</v>
      </c>
      <c r="IM3" t="str">
        <f t="shared" si="331"/>
        <v>R_81_E</v>
      </c>
      <c r="IN3" t="str">
        <f t="shared" si="331"/>
        <v>R_81_D</v>
      </c>
      <c r="IO3" t="str">
        <f t="shared" si="331"/>
        <v>R_81_G</v>
      </c>
      <c r="IP3" t="str">
        <f t="shared" si="331"/>
        <v>R_82_E</v>
      </c>
      <c r="IQ3" t="str">
        <f t="shared" si="331"/>
        <v>R_82_D</v>
      </c>
      <c r="IR3" t="str">
        <f t="shared" si="331"/>
        <v>R_82_G</v>
      </c>
      <c r="IS3" t="str">
        <f t="shared" si="331"/>
        <v>R_83_E</v>
      </c>
      <c r="IT3" t="str">
        <f t="shared" si="331"/>
        <v>R_83_D</v>
      </c>
      <c r="IU3" t="str">
        <f t="shared" si="331"/>
        <v>R_83_G</v>
      </c>
      <c r="IV3" t="str">
        <f t="shared" si="331"/>
        <v>R_84_E</v>
      </c>
      <c r="IW3" t="str">
        <f t="shared" si="331"/>
        <v>R_84_D</v>
      </c>
      <c r="IX3" t="str">
        <f t="shared" si="331"/>
        <v>R_84_G</v>
      </c>
      <c r="IY3" t="str">
        <f t="shared" si="331"/>
        <v>R_85_E</v>
      </c>
      <c r="IZ3" t="str">
        <f t="shared" si="331"/>
        <v>R_85_D</v>
      </c>
      <c r="JA3" t="str">
        <f t="shared" si="331"/>
        <v>R_85_G</v>
      </c>
      <c r="JB3" t="str">
        <f t="shared" si="331"/>
        <v>R_86_E</v>
      </c>
      <c r="JC3" t="str">
        <f t="shared" si="331"/>
        <v>R_86_D</v>
      </c>
      <c r="JD3" t="str">
        <f t="shared" ref="JD3:LO3" si="332">"R_"&amp;JD2&amp;"_"&amp;JD1</f>
        <v>R_86_G</v>
      </c>
      <c r="JE3" t="str">
        <f t="shared" si="332"/>
        <v>R_87_E</v>
      </c>
      <c r="JF3" t="str">
        <f t="shared" si="332"/>
        <v>R_87_D</v>
      </c>
      <c r="JG3" t="str">
        <f t="shared" si="332"/>
        <v>R_87_G</v>
      </c>
      <c r="JH3" t="str">
        <f t="shared" si="332"/>
        <v>R_88_E</v>
      </c>
      <c r="JI3" t="str">
        <f t="shared" si="332"/>
        <v>R_88_D</v>
      </c>
      <c r="JJ3" t="str">
        <f t="shared" si="332"/>
        <v>R_88_G</v>
      </c>
      <c r="JK3" t="str">
        <f t="shared" si="332"/>
        <v>R_89_E</v>
      </c>
      <c r="JL3" t="str">
        <f t="shared" si="332"/>
        <v>R_89_D</v>
      </c>
      <c r="JM3" t="str">
        <f t="shared" si="332"/>
        <v>R_89_G</v>
      </c>
      <c r="JN3" t="str">
        <f t="shared" si="332"/>
        <v>R_90_E</v>
      </c>
      <c r="JO3" t="str">
        <f t="shared" si="332"/>
        <v>R_90_D</v>
      </c>
      <c r="JP3" t="str">
        <f t="shared" si="332"/>
        <v>R_90_G</v>
      </c>
      <c r="JQ3" t="str">
        <f t="shared" si="332"/>
        <v>R_91_E</v>
      </c>
      <c r="JR3" t="str">
        <f t="shared" si="332"/>
        <v>R_91_D</v>
      </c>
      <c r="JS3" t="str">
        <f t="shared" si="332"/>
        <v>R_91_G</v>
      </c>
      <c r="JT3" t="str">
        <f t="shared" si="332"/>
        <v>R_92_E</v>
      </c>
      <c r="JU3" t="str">
        <f t="shared" si="332"/>
        <v>R_92_D</v>
      </c>
      <c r="JV3" t="str">
        <f t="shared" si="332"/>
        <v>R_92_G</v>
      </c>
      <c r="JW3" t="str">
        <f t="shared" si="332"/>
        <v>R_93_E</v>
      </c>
      <c r="JX3" t="str">
        <f t="shared" si="332"/>
        <v>R_93_D</v>
      </c>
      <c r="JY3" t="str">
        <f t="shared" si="332"/>
        <v>R_93_G</v>
      </c>
      <c r="JZ3" t="str">
        <f t="shared" si="332"/>
        <v>R_94_E</v>
      </c>
      <c r="KA3" t="str">
        <f t="shared" si="332"/>
        <v>R_94_D</v>
      </c>
      <c r="KB3" t="str">
        <f t="shared" si="332"/>
        <v>R_94_G</v>
      </c>
      <c r="KC3" t="str">
        <f t="shared" si="332"/>
        <v>R_95_E</v>
      </c>
      <c r="KD3" t="str">
        <f t="shared" si="332"/>
        <v>R_95_D</v>
      </c>
      <c r="KE3" t="str">
        <f t="shared" si="332"/>
        <v>R_95_G</v>
      </c>
      <c r="KF3" t="str">
        <f t="shared" si="332"/>
        <v>R_96_E</v>
      </c>
      <c r="KG3" t="str">
        <f t="shared" si="332"/>
        <v>R_96_D</v>
      </c>
      <c r="KH3" t="str">
        <f t="shared" si="332"/>
        <v>R_96_G</v>
      </c>
      <c r="KI3" t="str">
        <f t="shared" si="332"/>
        <v>R_97_E</v>
      </c>
      <c r="KJ3" t="str">
        <f t="shared" si="332"/>
        <v>R_97_D</v>
      </c>
      <c r="KK3" t="str">
        <f t="shared" si="332"/>
        <v>R_97_G</v>
      </c>
      <c r="KL3" t="str">
        <f t="shared" si="332"/>
        <v>R_98_E</v>
      </c>
      <c r="KM3" t="str">
        <f t="shared" si="332"/>
        <v>R_98_D</v>
      </c>
      <c r="KN3" t="str">
        <f t="shared" si="332"/>
        <v>R_98_G</v>
      </c>
      <c r="KO3" t="str">
        <f t="shared" si="332"/>
        <v>R_99_E</v>
      </c>
      <c r="KP3" t="str">
        <f t="shared" si="332"/>
        <v>R_99_D</v>
      </c>
      <c r="KQ3" t="str">
        <f t="shared" si="332"/>
        <v>R_99_G</v>
      </c>
      <c r="KR3" t="str">
        <f t="shared" si="332"/>
        <v>R_100_E</v>
      </c>
      <c r="KS3" t="str">
        <f t="shared" si="332"/>
        <v>R_100_D</v>
      </c>
      <c r="KT3" t="str">
        <f t="shared" si="332"/>
        <v>R_100_G</v>
      </c>
      <c r="KU3" t="str">
        <f t="shared" si="332"/>
        <v>R_101_E</v>
      </c>
      <c r="KV3" t="str">
        <f t="shared" si="332"/>
        <v>R_101_D</v>
      </c>
      <c r="KW3" t="str">
        <f t="shared" si="332"/>
        <v>R_101_G</v>
      </c>
      <c r="KX3" t="str">
        <f t="shared" si="332"/>
        <v>R_102_E</v>
      </c>
      <c r="KY3" t="str">
        <f t="shared" si="332"/>
        <v>R_102_D</v>
      </c>
      <c r="KZ3" t="str">
        <f t="shared" si="332"/>
        <v>R_102_G</v>
      </c>
      <c r="LA3" t="str">
        <f t="shared" si="332"/>
        <v>R_103_E</v>
      </c>
      <c r="LB3" t="str">
        <f t="shared" si="332"/>
        <v>R_103_D</v>
      </c>
      <c r="LC3" t="str">
        <f t="shared" si="332"/>
        <v>R_103_G</v>
      </c>
      <c r="LD3" t="str">
        <f t="shared" si="332"/>
        <v>R_104_E</v>
      </c>
      <c r="LE3" t="str">
        <f t="shared" si="332"/>
        <v>R_104_D</v>
      </c>
      <c r="LF3" t="str">
        <f t="shared" si="332"/>
        <v>R_104_G</v>
      </c>
      <c r="LG3" t="str">
        <f t="shared" si="332"/>
        <v>R_105_E</v>
      </c>
      <c r="LH3" t="str">
        <f t="shared" si="332"/>
        <v>R_105_D</v>
      </c>
      <c r="LI3" t="str">
        <f t="shared" si="332"/>
        <v>R_105_G</v>
      </c>
      <c r="LJ3" t="str">
        <f t="shared" si="332"/>
        <v>R_106_E</v>
      </c>
      <c r="LK3" t="str">
        <f t="shared" si="332"/>
        <v>R_106_D</v>
      </c>
      <c r="LL3" t="str">
        <f t="shared" si="332"/>
        <v>R_106_G</v>
      </c>
      <c r="LM3" t="str">
        <f t="shared" si="332"/>
        <v>R_107_E</v>
      </c>
      <c r="LN3" t="str">
        <f t="shared" si="332"/>
        <v>R_107_D</v>
      </c>
      <c r="LO3" t="str">
        <f t="shared" si="332"/>
        <v>R_107_G</v>
      </c>
      <c r="LP3" t="str">
        <f t="shared" ref="LP3:LX3" si="333">"R_"&amp;LP2&amp;"_"&amp;LP1</f>
        <v>R_108_E</v>
      </c>
      <c r="LQ3" t="str">
        <f t="shared" si="333"/>
        <v>R_108_D</v>
      </c>
      <c r="LR3" t="str">
        <f t="shared" si="333"/>
        <v>R_108_G</v>
      </c>
      <c r="LS3" t="str">
        <f t="shared" si="333"/>
        <v>R_109_E</v>
      </c>
      <c r="LT3" t="str">
        <f t="shared" si="333"/>
        <v>R_109_D</v>
      </c>
      <c r="LU3" t="str">
        <f t="shared" si="333"/>
        <v>R_109_G</v>
      </c>
      <c r="LV3" t="str">
        <f t="shared" si="333"/>
        <v>R_110_E</v>
      </c>
      <c r="LW3" t="str">
        <f t="shared" si="333"/>
        <v>R_110_D</v>
      </c>
      <c r="LX3" t="str">
        <f t="shared" si="333"/>
        <v>R_110_G</v>
      </c>
    </row>
    <row r="4" spans="1:2002" x14ac:dyDescent="0.25">
      <c r="B4">
        <v>2458483</v>
      </c>
      <c r="C4">
        <v>2458489</v>
      </c>
      <c r="E4">
        <v>4.01512096343171</v>
      </c>
      <c r="F4">
        <v>1.3391306859997101</v>
      </c>
      <c r="G4">
        <v>1.3045418592476301</v>
      </c>
      <c r="H4">
        <v>1.4546536986332299</v>
      </c>
      <c r="I4">
        <v>1.43394101458724</v>
      </c>
      <c r="J4">
        <v>1.52148063367495</v>
      </c>
      <c r="K4">
        <v>1.4552372313568001</v>
      </c>
      <c r="L4">
        <v>1.6013049292039101</v>
      </c>
      <c r="M4">
        <v>1.3186398793040599</v>
      </c>
      <c r="N4">
        <v>1.5071836783953401</v>
      </c>
      <c r="O4">
        <v>1.36430434322827</v>
      </c>
      <c r="P4">
        <v>1.40069024140362</v>
      </c>
      <c r="Q4">
        <v>1.3858656978283299</v>
      </c>
      <c r="R4">
        <v>1.5684075628761001</v>
      </c>
      <c r="S4">
        <v>1.3435608185329799</v>
      </c>
      <c r="T4">
        <v>1.4966051041597499</v>
      </c>
      <c r="U4">
        <v>1.3238869009912699</v>
      </c>
      <c r="V4">
        <v>1.5403021735992299</v>
      </c>
      <c r="W4">
        <v>1.26947960652805</v>
      </c>
      <c r="X4">
        <v>1.4796708543750301</v>
      </c>
      <c r="Y4">
        <v>1.2639383854933699</v>
      </c>
      <c r="Z4">
        <v>1.42759624047699</v>
      </c>
      <c r="AA4">
        <v>1.29299050064358</v>
      </c>
      <c r="AB4">
        <v>1.47583032643074</v>
      </c>
      <c r="AC4">
        <v>1.32122236437617</v>
      </c>
      <c r="AD4">
        <v>1.4679895488497201</v>
      </c>
      <c r="AE4">
        <v>1.2901963710745501</v>
      </c>
      <c r="AF4">
        <v>1.48069503654137</v>
      </c>
      <c r="AG4">
        <v>1.21387362900319</v>
      </c>
      <c r="AH4">
        <v>1.5255126774963299</v>
      </c>
      <c r="AI4">
        <v>1.18875763851945</v>
      </c>
      <c r="AJ4">
        <v>1.47567792225457</v>
      </c>
      <c r="AK4">
        <v>1.29910114941751</v>
      </c>
      <c r="AL4">
        <v>1.54244304360982</v>
      </c>
      <c r="AM4">
        <v>1.2944531574543101</v>
      </c>
      <c r="AN4">
        <v>1.5142477254303499</v>
      </c>
      <c r="AO4">
        <v>1.29869190038376</v>
      </c>
      <c r="AP4">
        <v>1.5446860352044001</v>
      </c>
      <c r="AQ4">
        <v>1.27158472273595</v>
      </c>
      <c r="AR4">
        <v>1.5132573539601299</v>
      </c>
      <c r="AS4">
        <v>1.2602775205364001</v>
      </c>
      <c r="AT4">
        <v>1.49047418002955</v>
      </c>
      <c r="AU4">
        <v>1.26826129420829</v>
      </c>
      <c r="AV4">
        <v>1.51951320490611</v>
      </c>
      <c r="AW4">
        <v>1.2316852428924701</v>
      </c>
      <c r="AX4">
        <v>1.4768203878192601</v>
      </c>
      <c r="AY4">
        <v>1.24126858906963</v>
      </c>
      <c r="AZ4">
        <v>1.4262359682128301</v>
      </c>
      <c r="BA4">
        <v>1.1838721326189301</v>
      </c>
      <c r="BB4">
        <v>1.4382936562302699</v>
      </c>
      <c r="BC4">
        <v>1.0923706277446299</v>
      </c>
      <c r="BD4">
        <v>1.43182525136788</v>
      </c>
      <c r="BE4">
        <v>1.18794504324873</v>
      </c>
      <c r="BF4">
        <v>1.48561165323043</v>
      </c>
      <c r="BG4">
        <v>1.2153577491924901</v>
      </c>
      <c r="BH4">
        <v>1.4984504842444699</v>
      </c>
      <c r="BI4">
        <v>1.28065602909689</v>
      </c>
      <c r="BJ4">
        <v>1.5756742822812899</v>
      </c>
      <c r="BK4">
        <v>1.1305580829426201</v>
      </c>
      <c r="BL4">
        <v>1.43281088024517</v>
      </c>
      <c r="BM4">
        <v>1.3056264580524299</v>
      </c>
      <c r="BN4">
        <v>1.62097114824777</v>
      </c>
      <c r="BO4">
        <v>1.2196492837109401</v>
      </c>
      <c r="BP4">
        <v>1.5383714640002399</v>
      </c>
      <c r="BQ4">
        <v>1.20267195859288</v>
      </c>
      <c r="BR4">
        <v>1.5149074285878601</v>
      </c>
      <c r="BS4">
        <v>1.2160989841237699</v>
      </c>
      <c r="BT4">
        <v>1.4560536055347399</v>
      </c>
      <c r="BU4">
        <v>1.1797313399528999</v>
      </c>
      <c r="BV4">
        <v>1.48274025938814</v>
      </c>
      <c r="BW4">
        <v>1.22612560896706</v>
      </c>
      <c r="BX4">
        <v>1.5264909916131699</v>
      </c>
      <c r="BY4">
        <v>1.2634202629693501</v>
      </c>
      <c r="BZ4">
        <v>1.54575236074796</v>
      </c>
      <c r="CA4">
        <v>1.20381279152457</v>
      </c>
      <c r="CB4">
        <v>1.5002924651733001</v>
      </c>
      <c r="CC4">
        <v>1.1534160807087801</v>
      </c>
      <c r="CD4">
        <v>1.46983095804768</v>
      </c>
      <c r="CE4">
        <v>1.2075862678957701</v>
      </c>
      <c r="CF4">
        <v>1.4933534334132901</v>
      </c>
      <c r="CG4">
        <v>1.2241797616344201</v>
      </c>
      <c r="CH4">
        <v>1.5295826871846301</v>
      </c>
      <c r="CI4">
        <v>1.2543942902274501</v>
      </c>
      <c r="CJ4">
        <v>1.5418012637182801</v>
      </c>
      <c r="CK4">
        <v>1.08912296264699</v>
      </c>
      <c r="CL4">
        <v>1.5755363607584101</v>
      </c>
      <c r="CM4">
        <v>1.09549632798985</v>
      </c>
      <c r="CN4">
        <v>1.54912157642604</v>
      </c>
      <c r="CO4">
        <v>1.10716817505474</v>
      </c>
      <c r="CP4">
        <v>1.5435354986547001</v>
      </c>
      <c r="CQ4">
        <v>1.1130081689518401</v>
      </c>
      <c r="CR4">
        <v>1.5351453078522399</v>
      </c>
      <c r="CS4">
        <v>1.1130355493338</v>
      </c>
      <c r="CT4">
        <v>1.5256033023547899</v>
      </c>
      <c r="CU4">
        <v>1.1271349556013099</v>
      </c>
      <c r="CV4">
        <v>1.56222051082498</v>
      </c>
      <c r="CW4">
        <v>1.1346870328051</v>
      </c>
      <c r="CX4">
        <v>1.5399163297754499</v>
      </c>
      <c r="CY4">
        <v>1.0776156154494101</v>
      </c>
      <c r="CZ4">
        <v>1.5440338316226201</v>
      </c>
      <c r="DA4">
        <v>1.1642959871730301</v>
      </c>
      <c r="DB4">
        <v>1.54933398836439</v>
      </c>
      <c r="DC4">
        <v>1.1287642267281801</v>
      </c>
      <c r="DD4">
        <v>1.5450416034061301</v>
      </c>
      <c r="DE4">
        <v>1.11382925447297</v>
      </c>
      <c r="DF4">
        <v>1.5306111318881199</v>
      </c>
      <c r="DG4">
        <v>1.31962022785189</v>
      </c>
      <c r="DH4">
        <v>1.5225719794124299</v>
      </c>
      <c r="DI4">
        <v>1.27349886697454</v>
      </c>
      <c r="DJ4">
        <v>1.4887757360268701</v>
      </c>
      <c r="DK4">
        <v>1.2532200068945401</v>
      </c>
      <c r="DL4">
        <v>1.48437343127952</v>
      </c>
      <c r="DM4">
        <v>1.31237867816972</v>
      </c>
      <c r="DN4">
        <v>1.51005946845382</v>
      </c>
      <c r="DO4">
        <v>1.1904315337592599</v>
      </c>
      <c r="DP4">
        <v>1.5863739728355399</v>
      </c>
      <c r="DQ4">
        <v>1.23217145868461</v>
      </c>
      <c r="DR4">
        <v>1.5943919542288201</v>
      </c>
      <c r="DS4">
        <v>1.2314906903626699</v>
      </c>
      <c r="DT4">
        <v>1.5508196099456799</v>
      </c>
      <c r="DU4">
        <v>1.2517148003113501</v>
      </c>
      <c r="DV4">
        <v>1.5843935713278301</v>
      </c>
      <c r="DW4">
        <v>1.2821368252952901</v>
      </c>
      <c r="DX4">
        <v>1.59743280530666</v>
      </c>
      <c r="DY4">
        <v>1.20985546748409</v>
      </c>
      <c r="DZ4">
        <v>1.56502614906328</v>
      </c>
      <c r="EA4">
        <v>0.95303585581098504</v>
      </c>
      <c r="EB4">
        <v>1.4564865131823199</v>
      </c>
      <c r="EC4">
        <v>0.94928329912006404</v>
      </c>
      <c r="ED4">
        <v>1.4356625894705399</v>
      </c>
      <c r="EE4">
        <v>0.909870164071232</v>
      </c>
      <c r="EF4">
        <v>1.4303112465366601</v>
      </c>
      <c r="EG4">
        <v>0.96072858130472305</v>
      </c>
      <c r="EH4">
        <v>1.41259543553926</v>
      </c>
      <c r="EI4">
        <v>0.97840130793705804</v>
      </c>
      <c r="EJ4">
        <v>1.45535389705138</v>
      </c>
      <c r="EK4">
        <v>0.97183896117359303</v>
      </c>
      <c r="EL4">
        <v>1.4122057429043899</v>
      </c>
      <c r="EM4">
        <v>0.97332197713469504</v>
      </c>
      <c r="EN4">
        <v>1.40443438701644</v>
      </c>
      <c r="EO4">
        <v>0.98665599453471797</v>
      </c>
      <c r="EP4">
        <v>1.4479184832694001</v>
      </c>
      <c r="EQ4">
        <v>0.99497867611614499</v>
      </c>
      <c r="ER4">
        <v>1.46124721435629</v>
      </c>
      <c r="ES4">
        <v>0.99084146313845101</v>
      </c>
      <c r="ET4">
        <v>1.47522057031429</v>
      </c>
      <c r="EU4">
        <v>0.998460406717668</v>
      </c>
      <c r="EV4">
        <v>1.41519760872661</v>
      </c>
      <c r="EW4">
        <v>1.0316887033025299</v>
      </c>
      <c r="EX4">
        <v>1.41398248269006</v>
      </c>
      <c r="EY4">
        <v>0.99688713238536297</v>
      </c>
      <c r="EZ4">
        <v>1.4287250609795601</v>
      </c>
      <c r="FA4">
        <v>1.04889669642217</v>
      </c>
      <c r="FB4">
        <v>1.4547704324219599</v>
      </c>
      <c r="FC4">
        <v>1.0649405956303699</v>
      </c>
      <c r="FD4">
        <v>1.4802399739624099</v>
      </c>
      <c r="FE4">
        <v>0.99473215818071703</v>
      </c>
      <c r="FF4">
        <v>1.40069024140362</v>
      </c>
      <c r="FG4">
        <v>1.0449301784182401</v>
      </c>
      <c r="FH4">
        <v>1.45679942200524</v>
      </c>
      <c r="FI4">
        <v>1.0773886522164799</v>
      </c>
      <c r="FJ4">
        <v>1.4653365684598401</v>
      </c>
      <c r="FK4">
        <v>1.12200324145868</v>
      </c>
      <c r="FL4">
        <v>1.46174963953449</v>
      </c>
      <c r="FM4">
        <v>1.07165210708532</v>
      </c>
      <c r="FN4">
        <v>1.46455085908565</v>
      </c>
      <c r="FO4">
        <v>1.1072416153661599</v>
      </c>
      <c r="FP4">
        <v>1.4728160348911301</v>
      </c>
      <c r="FQ4">
        <v>1.0607126073298501</v>
      </c>
      <c r="FR4">
        <v>1.40473050898968</v>
      </c>
      <c r="FS4">
        <v>1.0878883253051299</v>
      </c>
      <c r="FT4">
        <v>1.4332972147152201</v>
      </c>
      <c r="FU4">
        <v>1.2626567206617101</v>
      </c>
      <c r="FV4">
        <v>1.4435722122713599</v>
      </c>
      <c r="FW4">
        <v>1.2388572061794301</v>
      </c>
      <c r="FX4">
        <v>1.4055249293966601</v>
      </c>
      <c r="FY4">
        <v>1.2564703732836899</v>
      </c>
      <c r="FZ4">
        <v>1.40927819751026</v>
      </c>
      <c r="GA4">
        <v>1.24523470207457</v>
      </c>
      <c r="GB4">
        <v>1.4054840555130299</v>
      </c>
      <c r="GC4">
        <v>1.23161229012935</v>
      </c>
      <c r="GD4">
        <v>1.3878556416868399</v>
      </c>
      <c r="GE4">
        <v>1.24025651640318</v>
      </c>
      <c r="GF4">
        <v>1.3786401421830301</v>
      </c>
      <c r="GG4">
        <v>1.39156615504898</v>
      </c>
      <c r="GH4">
        <v>1.5050293245016499</v>
      </c>
      <c r="GI4">
        <v>1.39863457320449</v>
      </c>
      <c r="GJ4">
        <v>1.5279385888549599</v>
      </c>
      <c r="GK4">
        <v>1.3673663512343699</v>
      </c>
      <c r="GL4">
        <v>1.51819943199982</v>
      </c>
      <c r="GM4">
        <v>1.3944278610166101</v>
      </c>
      <c r="GN4">
        <v>1.5137343219205901</v>
      </c>
      <c r="GO4">
        <v>1.36813039049221</v>
      </c>
      <c r="GP4">
        <v>1.4910747085126499</v>
      </c>
      <c r="GQ4">
        <v>1.4329870891118699</v>
      </c>
      <c r="GR4">
        <v>1.56607101572888</v>
      </c>
      <c r="GS4">
        <v>1.4037658420318899</v>
      </c>
      <c r="GT4">
        <v>1.4966051041597499</v>
      </c>
      <c r="GU4">
        <v>1.2049223533615201</v>
      </c>
      <c r="GV4">
        <v>1.4387682083805899</v>
      </c>
      <c r="GW4">
        <v>1.21580255607951</v>
      </c>
      <c r="GX4">
        <v>1.43007198346577</v>
      </c>
      <c r="GY4">
        <v>1.24741536216877</v>
      </c>
      <c r="GZ4">
        <v>1.44644828393963</v>
      </c>
      <c r="HA4">
        <v>1.1339794325054</v>
      </c>
      <c r="HB4">
        <v>1.5445082036815101</v>
      </c>
      <c r="HC4">
        <v>0.98916937728672705</v>
      </c>
      <c r="HD4">
        <v>1.5017042126307101</v>
      </c>
      <c r="HE4">
        <v>1.10127540608759</v>
      </c>
      <c r="HF4">
        <v>1.5482006029629101</v>
      </c>
      <c r="HG4">
        <v>1.0996117890011901</v>
      </c>
      <c r="HH4">
        <v>1.52038809560058</v>
      </c>
      <c r="HI4">
        <v>1.1140754487214699</v>
      </c>
      <c r="HJ4">
        <v>1.4873832664267901</v>
      </c>
      <c r="HK4">
        <v>1.0930133102676201</v>
      </c>
      <c r="HL4">
        <v>1.4891329493904499</v>
      </c>
      <c r="HM4">
        <v>1.13538610034179</v>
      </c>
      <c r="HN4">
        <v>1.5264366659306901</v>
      </c>
      <c r="HO4">
        <v>1.1999647829283899</v>
      </c>
      <c r="HP4">
        <v>1.4740762745034199</v>
      </c>
      <c r="HQ4">
        <v>1.3837912309017699</v>
      </c>
      <c r="HR4">
        <v>1.4343104162203799</v>
      </c>
      <c r="HS4" t="str">
        <f t="shared" ref="HS4:KD4" si="334">E3</f>
        <v>brent</v>
      </c>
      <c r="HT4" t="str">
        <f t="shared" si="334"/>
        <v>cambio</v>
      </c>
      <c r="HU4" t="str">
        <f t="shared" si="334"/>
        <v>R_1_E</v>
      </c>
      <c r="HV4" t="str">
        <f t="shared" si="334"/>
        <v>R_1_D</v>
      </c>
      <c r="HW4" t="str">
        <f t="shared" si="334"/>
        <v>R_1_G</v>
      </c>
      <c r="HX4" t="str">
        <f t="shared" si="334"/>
        <v>R_2_E</v>
      </c>
      <c r="HY4" t="str">
        <f t="shared" si="334"/>
        <v>R_2_D</v>
      </c>
      <c r="HZ4" t="str">
        <f t="shared" si="334"/>
        <v>R_2_G</v>
      </c>
      <c r="IA4" t="str">
        <f t="shared" si="334"/>
        <v>R_3_E</v>
      </c>
      <c r="IB4" t="str">
        <f t="shared" si="334"/>
        <v>R_3_D</v>
      </c>
      <c r="IC4" t="str">
        <f t="shared" si="334"/>
        <v>R_3_G</v>
      </c>
      <c r="ID4" t="str">
        <f t="shared" si="334"/>
        <v>R_4_E</v>
      </c>
      <c r="IE4" t="str">
        <f t="shared" si="334"/>
        <v>R_4_D</v>
      </c>
      <c r="IF4" t="str">
        <f t="shared" si="334"/>
        <v>R_4_G</v>
      </c>
      <c r="IG4" t="str">
        <f t="shared" si="334"/>
        <v>R_5_E</v>
      </c>
      <c r="IH4" t="str">
        <f t="shared" si="334"/>
        <v>R_5_D</v>
      </c>
      <c r="II4" t="str">
        <f t="shared" si="334"/>
        <v>R_5_G</v>
      </c>
      <c r="IJ4" t="str">
        <f t="shared" si="334"/>
        <v>R_6_E</v>
      </c>
      <c r="IK4" t="str">
        <f t="shared" si="334"/>
        <v>R_6_D</v>
      </c>
      <c r="IL4" t="str">
        <f t="shared" si="334"/>
        <v>R_6_G</v>
      </c>
      <c r="IM4" t="str">
        <f t="shared" si="334"/>
        <v>R_7_E</v>
      </c>
      <c r="IN4" t="str">
        <f t="shared" si="334"/>
        <v>R_7_D</v>
      </c>
      <c r="IO4" t="str">
        <f t="shared" si="334"/>
        <v>R_7_G</v>
      </c>
      <c r="IP4" t="str">
        <f t="shared" si="334"/>
        <v>R_8_E</v>
      </c>
      <c r="IQ4" t="str">
        <f t="shared" si="334"/>
        <v>R_8_D</v>
      </c>
      <c r="IR4" t="str">
        <f t="shared" si="334"/>
        <v>R_8_G</v>
      </c>
      <c r="IS4" t="str">
        <f t="shared" si="334"/>
        <v>R_9_E</v>
      </c>
      <c r="IT4" t="str">
        <f t="shared" si="334"/>
        <v>R_9_D</v>
      </c>
      <c r="IU4" t="str">
        <f t="shared" si="334"/>
        <v>R_9_G</v>
      </c>
      <c r="IV4" t="str">
        <f t="shared" si="334"/>
        <v>R_10_E</v>
      </c>
      <c r="IW4" t="str">
        <f t="shared" si="334"/>
        <v>R_10_D</v>
      </c>
      <c r="IX4" t="str">
        <f t="shared" si="334"/>
        <v>R_10_G</v>
      </c>
      <c r="IY4" t="str">
        <f t="shared" si="334"/>
        <v>R_11_E</v>
      </c>
      <c r="IZ4" t="str">
        <f t="shared" si="334"/>
        <v>R_11_D</v>
      </c>
      <c r="JA4" t="str">
        <f t="shared" si="334"/>
        <v>R_11_G</v>
      </c>
      <c r="JB4" t="str">
        <f t="shared" si="334"/>
        <v>R_12_E</v>
      </c>
      <c r="JC4" t="str">
        <f t="shared" si="334"/>
        <v>R_12_D</v>
      </c>
      <c r="JD4" t="str">
        <f t="shared" si="334"/>
        <v>R_12_G</v>
      </c>
      <c r="JE4" t="str">
        <f t="shared" si="334"/>
        <v>R_13_E</v>
      </c>
      <c r="JF4" t="str">
        <f t="shared" si="334"/>
        <v>R_13_D</v>
      </c>
      <c r="JG4" t="str">
        <f t="shared" si="334"/>
        <v>R_13_G</v>
      </c>
      <c r="JH4" t="str">
        <f t="shared" si="334"/>
        <v>R_14_E</v>
      </c>
      <c r="JI4" t="str">
        <f t="shared" si="334"/>
        <v>R_14_D</v>
      </c>
      <c r="JJ4" t="str">
        <f t="shared" si="334"/>
        <v>R_14_G</v>
      </c>
      <c r="JK4" t="str">
        <f t="shared" si="334"/>
        <v>R_15_E</v>
      </c>
      <c r="JL4" t="str">
        <f t="shared" si="334"/>
        <v>R_15_D</v>
      </c>
      <c r="JM4" t="str">
        <f t="shared" si="334"/>
        <v>R_15_G</v>
      </c>
      <c r="JN4" t="str">
        <f t="shared" si="334"/>
        <v>R_16_E</v>
      </c>
      <c r="JO4" t="str">
        <f t="shared" si="334"/>
        <v>R_16_D</v>
      </c>
      <c r="JP4" t="str">
        <f t="shared" si="334"/>
        <v>R_16_G</v>
      </c>
      <c r="JQ4" t="str">
        <f t="shared" si="334"/>
        <v>R_17_E</v>
      </c>
      <c r="JR4" t="str">
        <f t="shared" si="334"/>
        <v>R_17_D</v>
      </c>
      <c r="JS4" t="str">
        <f t="shared" si="334"/>
        <v>R_17_G</v>
      </c>
      <c r="JT4" t="str">
        <f t="shared" si="334"/>
        <v>R_18_E</v>
      </c>
      <c r="JU4" t="str">
        <f t="shared" si="334"/>
        <v>R_18_D</v>
      </c>
      <c r="JV4" t="str">
        <f t="shared" si="334"/>
        <v>R_18_G</v>
      </c>
      <c r="JW4" t="str">
        <f t="shared" si="334"/>
        <v>R_19_E</v>
      </c>
      <c r="JX4" t="str">
        <f t="shared" si="334"/>
        <v>R_19_D</v>
      </c>
      <c r="JY4" t="str">
        <f t="shared" si="334"/>
        <v>R_19_G</v>
      </c>
      <c r="JZ4" t="str">
        <f t="shared" si="334"/>
        <v>R_20_E</v>
      </c>
      <c r="KA4" t="str">
        <f t="shared" si="334"/>
        <v>R_20_D</v>
      </c>
      <c r="KB4" t="str">
        <f t="shared" si="334"/>
        <v>R_20_G</v>
      </c>
      <c r="KC4" t="str">
        <f t="shared" si="334"/>
        <v>R_21_E</v>
      </c>
      <c r="KD4" t="str">
        <f t="shared" si="334"/>
        <v>R_21_D</v>
      </c>
      <c r="KE4" t="str">
        <f t="shared" ref="KE4:MP4" si="335">BQ3</f>
        <v>R_21_G</v>
      </c>
      <c r="KF4" t="str">
        <f t="shared" si="335"/>
        <v>R_22_E</v>
      </c>
      <c r="KG4" t="str">
        <f t="shared" si="335"/>
        <v>R_22_D</v>
      </c>
      <c r="KH4" t="str">
        <f t="shared" si="335"/>
        <v>R_22_G</v>
      </c>
      <c r="KI4" t="str">
        <f t="shared" si="335"/>
        <v>R_23_E</v>
      </c>
      <c r="KJ4" t="str">
        <f t="shared" si="335"/>
        <v>R_23_D</v>
      </c>
      <c r="KK4" t="str">
        <f t="shared" si="335"/>
        <v>R_23_G</v>
      </c>
      <c r="KL4" t="str">
        <f t="shared" si="335"/>
        <v>R_24_E</v>
      </c>
      <c r="KM4" t="str">
        <f t="shared" si="335"/>
        <v>R_24_D</v>
      </c>
      <c r="KN4" t="str">
        <f t="shared" si="335"/>
        <v>R_24_G</v>
      </c>
      <c r="KO4" t="str">
        <f t="shared" si="335"/>
        <v>R_25_E</v>
      </c>
      <c r="KP4" t="str">
        <f t="shared" si="335"/>
        <v>R_25_D</v>
      </c>
      <c r="KQ4" t="str">
        <f t="shared" si="335"/>
        <v>R_25_G</v>
      </c>
      <c r="KR4" t="str">
        <f t="shared" si="335"/>
        <v>R_26_E</v>
      </c>
      <c r="KS4" t="str">
        <f t="shared" si="335"/>
        <v>R_26_D</v>
      </c>
      <c r="KT4" t="str">
        <f t="shared" si="335"/>
        <v>R_26_G</v>
      </c>
      <c r="KU4" t="str">
        <f t="shared" si="335"/>
        <v>R_27_E</v>
      </c>
      <c r="KV4" t="str">
        <f t="shared" si="335"/>
        <v>R_27_D</v>
      </c>
      <c r="KW4" t="str">
        <f t="shared" si="335"/>
        <v>R_27_G</v>
      </c>
      <c r="KX4" t="str">
        <f t="shared" si="335"/>
        <v>R_28_E</v>
      </c>
      <c r="KY4" t="str">
        <f t="shared" si="335"/>
        <v>R_28_D</v>
      </c>
      <c r="KZ4" t="str">
        <f t="shared" si="335"/>
        <v>R_28_G</v>
      </c>
      <c r="LA4" t="str">
        <f t="shared" si="335"/>
        <v>R_29_E</v>
      </c>
      <c r="LB4" t="str">
        <f t="shared" si="335"/>
        <v>R_29_D</v>
      </c>
      <c r="LC4" t="str">
        <f t="shared" si="335"/>
        <v>R_29_G</v>
      </c>
      <c r="LD4" t="str">
        <f t="shared" si="335"/>
        <v>R_30_E</v>
      </c>
      <c r="LE4" t="str">
        <f t="shared" si="335"/>
        <v>R_30_D</v>
      </c>
      <c r="LF4" t="str">
        <f t="shared" si="335"/>
        <v>R_30_G</v>
      </c>
      <c r="LG4" t="str">
        <f t="shared" si="335"/>
        <v>R_31_E</v>
      </c>
      <c r="LH4" t="str">
        <f t="shared" si="335"/>
        <v>R_31_D</v>
      </c>
      <c r="LI4" t="str">
        <f t="shared" si="335"/>
        <v>R_31_G</v>
      </c>
      <c r="LJ4" t="str">
        <f t="shared" si="335"/>
        <v>R_32_E</v>
      </c>
      <c r="LK4" t="str">
        <f t="shared" si="335"/>
        <v>R_32_D</v>
      </c>
      <c r="LL4" t="str">
        <f t="shared" si="335"/>
        <v>R_32_G</v>
      </c>
      <c r="LM4" t="str">
        <f t="shared" si="335"/>
        <v>R_33_E</v>
      </c>
      <c r="LN4" t="str">
        <f t="shared" si="335"/>
        <v>R_33_D</v>
      </c>
      <c r="LO4" t="str">
        <f t="shared" si="335"/>
        <v>R_33_G</v>
      </c>
      <c r="LP4" t="str">
        <f t="shared" si="335"/>
        <v>R_34_E</v>
      </c>
      <c r="LQ4" t="str">
        <f t="shared" si="335"/>
        <v>R_34_D</v>
      </c>
      <c r="LR4" t="str">
        <f t="shared" si="335"/>
        <v>R_34_G</v>
      </c>
      <c r="LS4" t="str">
        <f t="shared" si="335"/>
        <v>R_35_E</v>
      </c>
      <c r="LT4" t="str">
        <f t="shared" si="335"/>
        <v>R_35_D</v>
      </c>
      <c r="LU4" t="str">
        <f t="shared" si="335"/>
        <v>R_35_G</v>
      </c>
      <c r="LV4" t="str">
        <f t="shared" si="335"/>
        <v>R_36_E</v>
      </c>
      <c r="LW4" t="str">
        <f t="shared" si="335"/>
        <v>R_36_D</v>
      </c>
      <c r="LX4" t="str">
        <f t="shared" si="335"/>
        <v>R_36_G</v>
      </c>
      <c r="LY4" t="str">
        <f t="shared" si="335"/>
        <v>R_37_E</v>
      </c>
      <c r="LZ4" t="str">
        <f t="shared" si="335"/>
        <v>R_37_D</v>
      </c>
      <c r="MA4" t="str">
        <f t="shared" si="335"/>
        <v>R_37_G</v>
      </c>
      <c r="MB4" t="str">
        <f t="shared" si="335"/>
        <v>R_38_E</v>
      </c>
      <c r="MC4" t="str">
        <f t="shared" si="335"/>
        <v>R_38_D</v>
      </c>
      <c r="MD4" t="str">
        <f t="shared" si="335"/>
        <v>R_38_G</v>
      </c>
      <c r="ME4" t="str">
        <f t="shared" si="335"/>
        <v>R_39_E</v>
      </c>
      <c r="MF4" t="str">
        <f t="shared" si="335"/>
        <v>R_39_D</v>
      </c>
      <c r="MG4" t="str">
        <f t="shared" si="335"/>
        <v>R_39_G</v>
      </c>
      <c r="MH4" t="str">
        <f t="shared" si="335"/>
        <v>R_40_E</v>
      </c>
      <c r="MI4" t="str">
        <f t="shared" si="335"/>
        <v>R_40_D</v>
      </c>
      <c r="MJ4" t="str">
        <f t="shared" si="335"/>
        <v>R_40_G</v>
      </c>
      <c r="MK4" t="str">
        <f t="shared" si="335"/>
        <v>R_41_E</v>
      </c>
      <c r="ML4" t="str">
        <f t="shared" si="335"/>
        <v>R_41_D</v>
      </c>
      <c r="MM4" t="str">
        <f t="shared" si="335"/>
        <v>R_41_G</v>
      </c>
      <c r="MN4" t="str">
        <f t="shared" si="335"/>
        <v>R_42_E</v>
      </c>
      <c r="MO4" t="str">
        <f t="shared" si="335"/>
        <v>R_42_D</v>
      </c>
      <c r="MP4" t="str">
        <f t="shared" si="335"/>
        <v>R_42_G</v>
      </c>
      <c r="MQ4" t="str">
        <f t="shared" ref="MQ4:PB4" si="336">EC3</f>
        <v>R_43_E</v>
      </c>
      <c r="MR4" t="str">
        <f t="shared" si="336"/>
        <v>R_43_D</v>
      </c>
      <c r="MS4" t="str">
        <f t="shared" si="336"/>
        <v>R_43_G</v>
      </c>
      <c r="MT4" t="str">
        <f t="shared" si="336"/>
        <v>R_44_E</v>
      </c>
      <c r="MU4" t="str">
        <f t="shared" si="336"/>
        <v>R_44_D</v>
      </c>
      <c r="MV4" t="str">
        <f t="shared" si="336"/>
        <v>R_44_G</v>
      </c>
      <c r="MW4" t="str">
        <f t="shared" si="336"/>
        <v>R_45_E</v>
      </c>
      <c r="MX4" t="str">
        <f t="shared" si="336"/>
        <v>R_45_D</v>
      </c>
      <c r="MY4" t="str">
        <f t="shared" si="336"/>
        <v>R_45_G</v>
      </c>
      <c r="MZ4" t="str">
        <f t="shared" si="336"/>
        <v>R_46_E</v>
      </c>
      <c r="NA4" t="str">
        <f t="shared" si="336"/>
        <v>R_46_D</v>
      </c>
      <c r="NB4" t="str">
        <f t="shared" si="336"/>
        <v>R_46_G</v>
      </c>
      <c r="NC4" t="str">
        <f t="shared" si="336"/>
        <v>R_47_E</v>
      </c>
      <c r="ND4" t="str">
        <f t="shared" si="336"/>
        <v>R_47_D</v>
      </c>
      <c r="NE4" t="str">
        <f t="shared" si="336"/>
        <v>R_47_G</v>
      </c>
      <c r="NF4" t="str">
        <f t="shared" si="336"/>
        <v>R_48_E</v>
      </c>
      <c r="NG4" t="str">
        <f t="shared" si="336"/>
        <v>R_48_D</v>
      </c>
      <c r="NH4" t="str">
        <f t="shared" si="336"/>
        <v>R_48_G</v>
      </c>
      <c r="NI4" t="str">
        <f t="shared" si="336"/>
        <v>R_49_E</v>
      </c>
      <c r="NJ4" t="str">
        <f t="shared" si="336"/>
        <v>R_49_D</v>
      </c>
      <c r="NK4" t="str">
        <f t="shared" si="336"/>
        <v>R_49_G</v>
      </c>
      <c r="NL4" t="str">
        <f t="shared" si="336"/>
        <v>R_50_E</v>
      </c>
      <c r="NM4" t="str">
        <f t="shared" si="336"/>
        <v>R_50_D</v>
      </c>
      <c r="NN4" t="str">
        <f t="shared" si="336"/>
        <v>R_50_G</v>
      </c>
      <c r="NO4" t="str">
        <f t="shared" si="336"/>
        <v>R_51_E</v>
      </c>
      <c r="NP4" t="str">
        <f t="shared" si="336"/>
        <v>R_51_D</v>
      </c>
      <c r="NQ4" t="str">
        <f t="shared" si="336"/>
        <v>R_51_G</v>
      </c>
      <c r="NR4" t="str">
        <f t="shared" si="336"/>
        <v>R_52_E</v>
      </c>
      <c r="NS4" t="str">
        <f t="shared" si="336"/>
        <v>R_52_D</v>
      </c>
      <c r="NT4" t="str">
        <f t="shared" si="336"/>
        <v>R_52_G</v>
      </c>
      <c r="NU4" t="str">
        <f t="shared" si="336"/>
        <v>R_53_E</v>
      </c>
      <c r="NV4" t="str">
        <f t="shared" si="336"/>
        <v>R_53_D</v>
      </c>
      <c r="NW4" t="str">
        <f t="shared" si="336"/>
        <v>R_53_G</v>
      </c>
      <c r="NX4" t="str">
        <f t="shared" si="336"/>
        <v>R_54_E</v>
      </c>
      <c r="NY4" t="str">
        <f t="shared" si="336"/>
        <v>R_54_D</v>
      </c>
      <c r="NZ4" t="str">
        <f t="shared" si="336"/>
        <v>R_54_G</v>
      </c>
      <c r="OA4" t="str">
        <f t="shared" si="336"/>
        <v>R_55_E</v>
      </c>
      <c r="OB4" t="str">
        <f t="shared" si="336"/>
        <v>R_55_D</v>
      </c>
      <c r="OC4" t="str">
        <f t="shared" si="336"/>
        <v>R_55_G</v>
      </c>
      <c r="OD4" t="str">
        <f t="shared" si="336"/>
        <v>R_56_E</v>
      </c>
      <c r="OE4" t="str">
        <f t="shared" si="336"/>
        <v>R_56_D</v>
      </c>
      <c r="OF4" t="str">
        <f t="shared" si="336"/>
        <v>R_56_G</v>
      </c>
      <c r="OG4" t="str">
        <f t="shared" si="336"/>
        <v>R_57_E</v>
      </c>
      <c r="OH4" t="str">
        <f t="shared" si="336"/>
        <v>R_57_D</v>
      </c>
      <c r="OI4" t="str">
        <f t="shared" si="336"/>
        <v>R_57_G</v>
      </c>
      <c r="OJ4" t="str">
        <f t="shared" si="336"/>
        <v>R_58_E</v>
      </c>
      <c r="OK4" t="str">
        <f t="shared" si="336"/>
        <v>R_58_D</v>
      </c>
      <c r="OL4" t="str">
        <f t="shared" si="336"/>
        <v>R_58_G</v>
      </c>
      <c r="OM4" t="str">
        <f t="shared" si="336"/>
        <v>R_59_E</v>
      </c>
      <c r="ON4" t="str">
        <f t="shared" si="336"/>
        <v>R_59_D</v>
      </c>
      <c r="OO4" t="str">
        <f t="shared" si="336"/>
        <v>R_59_G</v>
      </c>
      <c r="OP4" t="str">
        <f t="shared" si="336"/>
        <v>R_60_E</v>
      </c>
      <c r="OQ4" t="str">
        <f t="shared" si="336"/>
        <v>R_60_D</v>
      </c>
      <c r="OR4" t="str">
        <f t="shared" si="336"/>
        <v>R_60_G</v>
      </c>
      <c r="OS4" t="str">
        <f t="shared" si="336"/>
        <v>R_61_E</v>
      </c>
      <c r="OT4" t="str">
        <f t="shared" si="336"/>
        <v>R_61_D</v>
      </c>
      <c r="OU4" t="str">
        <f t="shared" si="336"/>
        <v>R_61_G</v>
      </c>
      <c r="OV4" t="str">
        <f t="shared" si="336"/>
        <v>R_62_E</v>
      </c>
      <c r="OW4" t="str">
        <f t="shared" si="336"/>
        <v>R_62_D</v>
      </c>
      <c r="OX4" t="str">
        <f t="shared" si="336"/>
        <v>R_62_G</v>
      </c>
      <c r="OY4" t="str">
        <f t="shared" si="336"/>
        <v>R_63_E</v>
      </c>
      <c r="OZ4" t="str">
        <f t="shared" si="336"/>
        <v>R_63_D</v>
      </c>
      <c r="PA4" t="str">
        <f t="shared" si="336"/>
        <v>R_63_G</v>
      </c>
      <c r="PB4" t="str">
        <f t="shared" si="336"/>
        <v>R_64_E</v>
      </c>
      <c r="PC4" t="str">
        <f t="shared" ref="PC4:RN4" si="337">GO3</f>
        <v>R_64_D</v>
      </c>
      <c r="PD4" t="str">
        <f t="shared" si="337"/>
        <v>R_64_G</v>
      </c>
      <c r="PE4" t="str">
        <f t="shared" si="337"/>
        <v>R_65_E</v>
      </c>
      <c r="PF4" t="str">
        <f t="shared" si="337"/>
        <v>R_65_D</v>
      </c>
      <c r="PG4" t="str">
        <f t="shared" si="337"/>
        <v>R_65_G</v>
      </c>
      <c r="PH4" t="str">
        <f t="shared" si="337"/>
        <v>R_66_E</v>
      </c>
      <c r="PI4" t="str">
        <f t="shared" si="337"/>
        <v>R_66_D</v>
      </c>
      <c r="PJ4" t="str">
        <f t="shared" si="337"/>
        <v>R_66_G</v>
      </c>
      <c r="PK4" t="str">
        <f t="shared" si="337"/>
        <v>R_67_E</v>
      </c>
      <c r="PL4" t="str">
        <f t="shared" si="337"/>
        <v>R_67_D</v>
      </c>
      <c r="PM4" t="str">
        <f t="shared" si="337"/>
        <v>R_67_G</v>
      </c>
      <c r="PN4" t="str">
        <f t="shared" si="337"/>
        <v>R_68_E</v>
      </c>
      <c r="PO4" t="str">
        <f t="shared" si="337"/>
        <v>R_68_D</v>
      </c>
      <c r="PP4" t="str">
        <f t="shared" si="337"/>
        <v>R_68_G</v>
      </c>
      <c r="PQ4" t="str">
        <f t="shared" si="337"/>
        <v>R_69_E</v>
      </c>
      <c r="PR4" t="str">
        <f t="shared" si="337"/>
        <v>R_69_D</v>
      </c>
      <c r="PS4" t="str">
        <f t="shared" si="337"/>
        <v>R_69_G</v>
      </c>
      <c r="PT4" t="str">
        <f t="shared" si="337"/>
        <v>R_70_E</v>
      </c>
      <c r="PU4" t="str">
        <f t="shared" si="337"/>
        <v>R_70_D</v>
      </c>
      <c r="PV4" t="str">
        <f t="shared" si="337"/>
        <v>R_70_G</v>
      </c>
      <c r="PW4" t="str">
        <f t="shared" si="337"/>
        <v>R_71_E</v>
      </c>
      <c r="PX4" t="str">
        <f t="shared" si="337"/>
        <v>R_71_D</v>
      </c>
      <c r="PY4" t="str">
        <f t="shared" si="337"/>
        <v>R_71_G</v>
      </c>
      <c r="PZ4" t="str">
        <f t="shared" si="337"/>
        <v>R_72_E</v>
      </c>
      <c r="QA4" t="str">
        <f t="shared" si="337"/>
        <v>R_72_D</v>
      </c>
      <c r="QB4" t="str">
        <f t="shared" si="337"/>
        <v>R_72_G</v>
      </c>
      <c r="QC4" t="str">
        <f t="shared" si="337"/>
        <v>R_73_E</v>
      </c>
      <c r="QD4" t="str">
        <f t="shared" si="337"/>
        <v>R_73_D</v>
      </c>
      <c r="QE4" t="str">
        <f t="shared" si="337"/>
        <v>R_73_G</v>
      </c>
      <c r="QF4" t="str">
        <f t="shared" si="337"/>
        <v>R_74_E</v>
      </c>
      <c r="QG4" t="str">
        <f t="shared" si="337"/>
        <v>R_74_D</v>
      </c>
      <c r="QH4" t="str">
        <f t="shared" si="337"/>
        <v>R_74_G</v>
      </c>
      <c r="QI4" t="str">
        <f t="shared" si="337"/>
        <v>R_75_E</v>
      </c>
      <c r="QJ4" t="str">
        <f t="shared" si="337"/>
        <v>R_75_D</v>
      </c>
      <c r="QK4" t="str">
        <f t="shared" si="337"/>
        <v>R_75_G</v>
      </c>
      <c r="QL4" t="str">
        <f t="shared" si="337"/>
        <v>R_76_E</v>
      </c>
      <c r="QM4" t="str">
        <f t="shared" si="337"/>
        <v>R_76_D</v>
      </c>
      <c r="QN4" t="str">
        <f t="shared" si="337"/>
        <v>R_76_G</v>
      </c>
      <c r="QO4" t="str">
        <f t="shared" si="337"/>
        <v>R_77_E</v>
      </c>
      <c r="QP4" t="str">
        <f t="shared" si="337"/>
        <v>R_77_D</v>
      </c>
      <c r="QQ4" t="str">
        <f t="shared" si="337"/>
        <v>R_77_G</v>
      </c>
      <c r="QR4" t="str">
        <f t="shared" si="337"/>
        <v>R_78_E</v>
      </c>
      <c r="QS4" t="str">
        <f t="shared" si="337"/>
        <v>R_78_D</v>
      </c>
      <c r="QT4" t="str">
        <f t="shared" si="337"/>
        <v>R_78_G</v>
      </c>
      <c r="QU4" t="str">
        <f t="shared" si="337"/>
        <v>R_79_E</v>
      </c>
      <c r="QV4" t="str">
        <f t="shared" si="337"/>
        <v>R_79_D</v>
      </c>
      <c r="QW4" t="str">
        <f t="shared" si="337"/>
        <v>R_79_G</v>
      </c>
      <c r="QX4" t="str">
        <f t="shared" si="337"/>
        <v>R_80_E</v>
      </c>
      <c r="QY4" t="str">
        <f t="shared" si="337"/>
        <v>R_80_D</v>
      </c>
      <c r="QZ4" t="str">
        <f t="shared" si="337"/>
        <v>R_80_G</v>
      </c>
      <c r="RA4" t="str">
        <f t="shared" si="337"/>
        <v>R_81_E</v>
      </c>
      <c r="RB4" t="str">
        <f t="shared" si="337"/>
        <v>R_81_D</v>
      </c>
      <c r="RC4" t="str">
        <f t="shared" si="337"/>
        <v>R_81_G</v>
      </c>
      <c r="RD4" t="str">
        <f t="shared" si="337"/>
        <v>R_82_E</v>
      </c>
      <c r="RE4" t="str">
        <f t="shared" si="337"/>
        <v>R_82_D</v>
      </c>
      <c r="RF4" t="str">
        <f t="shared" si="337"/>
        <v>R_82_G</v>
      </c>
      <c r="RG4" t="str">
        <f t="shared" si="337"/>
        <v>R_83_E</v>
      </c>
      <c r="RH4" t="str">
        <f t="shared" si="337"/>
        <v>R_83_D</v>
      </c>
      <c r="RI4" t="str">
        <f t="shared" si="337"/>
        <v>R_83_G</v>
      </c>
      <c r="RJ4" t="str">
        <f t="shared" si="337"/>
        <v>R_84_E</v>
      </c>
      <c r="RK4" t="str">
        <f t="shared" si="337"/>
        <v>R_84_D</v>
      </c>
      <c r="RL4" t="str">
        <f t="shared" si="337"/>
        <v>R_84_G</v>
      </c>
      <c r="RM4" t="str">
        <f t="shared" si="337"/>
        <v>R_85_E</v>
      </c>
      <c r="RN4" t="str">
        <f t="shared" si="337"/>
        <v>R_85_D</v>
      </c>
      <c r="RO4" t="str">
        <f t="shared" ref="RO4:TZ4" si="338">JA3</f>
        <v>R_85_G</v>
      </c>
      <c r="RP4" t="str">
        <f t="shared" si="338"/>
        <v>R_86_E</v>
      </c>
      <c r="RQ4" t="str">
        <f t="shared" si="338"/>
        <v>R_86_D</v>
      </c>
      <c r="RR4" t="str">
        <f t="shared" si="338"/>
        <v>R_86_G</v>
      </c>
      <c r="RS4" t="str">
        <f t="shared" si="338"/>
        <v>R_87_E</v>
      </c>
      <c r="RT4" t="str">
        <f t="shared" si="338"/>
        <v>R_87_D</v>
      </c>
      <c r="RU4" t="str">
        <f t="shared" si="338"/>
        <v>R_87_G</v>
      </c>
      <c r="RV4" t="str">
        <f t="shared" si="338"/>
        <v>R_88_E</v>
      </c>
      <c r="RW4" t="str">
        <f t="shared" si="338"/>
        <v>R_88_D</v>
      </c>
      <c r="RX4" t="str">
        <f t="shared" si="338"/>
        <v>R_88_G</v>
      </c>
      <c r="RY4" t="str">
        <f t="shared" si="338"/>
        <v>R_89_E</v>
      </c>
      <c r="RZ4" t="str">
        <f t="shared" si="338"/>
        <v>R_89_D</v>
      </c>
      <c r="SA4" t="str">
        <f t="shared" si="338"/>
        <v>R_89_G</v>
      </c>
      <c r="SB4" t="str">
        <f t="shared" si="338"/>
        <v>R_90_E</v>
      </c>
      <c r="SC4" t="str">
        <f t="shared" si="338"/>
        <v>R_90_D</v>
      </c>
      <c r="SD4" t="str">
        <f t="shared" si="338"/>
        <v>R_90_G</v>
      </c>
      <c r="SE4" t="str">
        <f t="shared" si="338"/>
        <v>R_91_E</v>
      </c>
      <c r="SF4" t="str">
        <f t="shared" si="338"/>
        <v>R_91_D</v>
      </c>
      <c r="SG4" t="str">
        <f t="shared" si="338"/>
        <v>R_91_G</v>
      </c>
      <c r="SH4" t="str">
        <f t="shared" si="338"/>
        <v>R_92_E</v>
      </c>
      <c r="SI4" t="str">
        <f t="shared" si="338"/>
        <v>R_92_D</v>
      </c>
      <c r="SJ4" t="str">
        <f t="shared" si="338"/>
        <v>R_92_G</v>
      </c>
      <c r="SK4" t="str">
        <f t="shared" si="338"/>
        <v>R_93_E</v>
      </c>
      <c r="SL4" t="str">
        <f t="shared" si="338"/>
        <v>R_93_D</v>
      </c>
      <c r="SM4" t="str">
        <f t="shared" si="338"/>
        <v>R_93_G</v>
      </c>
      <c r="SN4" t="str">
        <f t="shared" si="338"/>
        <v>R_94_E</v>
      </c>
      <c r="SO4" t="str">
        <f t="shared" si="338"/>
        <v>R_94_D</v>
      </c>
      <c r="SP4" t="str">
        <f t="shared" si="338"/>
        <v>R_94_G</v>
      </c>
      <c r="SQ4" t="str">
        <f t="shared" si="338"/>
        <v>R_95_E</v>
      </c>
      <c r="SR4" t="str">
        <f t="shared" si="338"/>
        <v>R_95_D</v>
      </c>
      <c r="SS4" t="str">
        <f t="shared" si="338"/>
        <v>R_95_G</v>
      </c>
      <c r="ST4" t="str">
        <f t="shared" si="338"/>
        <v>R_96_E</v>
      </c>
      <c r="SU4" t="str">
        <f t="shared" si="338"/>
        <v>R_96_D</v>
      </c>
      <c r="SV4" t="str">
        <f t="shared" si="338"/>
        <v>R_96_G</v>
      </c>
      <c r="SW4" t="str">
        <f t="shared" si="338"/>
        <v>R_97_E</v>
      </c>
      <c r="SX4" t="str">
        <f t="shared" si="338"/>
        <v>R_97_D</v>
      </c>
      <c r="SY4" t="str">
        <f t="shared" si="338"/>
        <v>R_97_G</v>
      </c>
      <c r="SZ4" t="str">
        <f t="shared" si="338"/>
        <v>R_98_E</v>
      </c>
      <c r="TA4" t="str">
        <f t="shared" si="338"/>
        <v>R_98_D</v>
      </c>
      <c r="TB4" t="str">
        <f t="shared" si="338"/>
        <v>R_98_G</v>
      </c>
      <c r="TC4" t="str">
        <f t="shared" si="338"/>
        <v>R_99_E</v>
      </c>
      <c r="TD4" t="str">
        <f t="shared" si="338"/>
        <v>R_99_D</v>
      </c>
      <c r="TE4" t="str">
        <f t="shared" si="338"/>
        <v>R_99_G</v>
      </c>
      <c r="TF4" t="str">
        <f t="shared" si="338"/>
        <v>R_100_E</v>
      </c>
      <c r="TG4" t="str">
        <f t="shared" si="338"/>
        <v>R_100_D</v>
      </c>
      <c r="TH4" t="str">
        <f t="shared" si="338"/>
        <v>R_100_G</v>
      </c>
      <c r="TI4" t="str">
        <f t="shared" si="338"/>
        <v>R_101_E</v>
      </c>
      <c r="TJ4" t="str">
        <f t="shared" si="338"/>
        <v>R_101_D</v>
      </c>
      <c r="TK4" t="str">
        <f t="shared" si="338"/>
        <v>R_101_G</v>
      </c>
      <c r="TL4" t="str">
        <f t="shared" si="338"/>
        <v>R_102_E</v>
      </c>
      <c r="TM4" t="str">
        <f t="shared" si="338"/>
        <v>R_102_D</v>
      </c>
      <c r="TN4" t="str">
        <f t="shared" si="338"/>
        <v>R_102_G</v>
      </c>
      <c r="TO4" t="str">
        <f t="shared" si="338"/>
        <v>R_103_E</v>
      </c>
      <c r="TP4" t="str">
        <f t="shared" si="338"/>
        <v>R_103_D</v>
      </c>
      <c r="TQ4" t="str">
        <f t="shared" si="338"/>
        <v>R_103_G</v>
      </c>
      <c r="TR4" t="str">
        <f t="shared" si="338"/>
        <v>R_104_E</v>
      </c>
      <c r="TS4" t="str">
        <f t="shared" si="338"/>
        <v>R_104_D</v>
      </c>
      <c r="TT4" t="str">
        <f t="shared" si="338"/>
        <v>R_104_G</v>
      </c>
      <c r="TU4" t="str">
        <f t="shared" si="338"/>
        <v>R_105_E</v>
      </c>
      <c r="TV4" t="str">
        <f t="shared" si="338"/>
        <v>R_105_D</v>
      </c>
      <c r="TW4" t="str">
        <f t="shared" si="338"/>
        <v>R_105_G</v>
      </c>
      <c r="TX4" t="str">
        <f t="shared" si="338"/>
        <v>R_106_E</v>
      </c>
      <c r="TY4" t="str">
        <f t="shared" si="338"/>
        <v>R_106_D</v>
      </c>
      <c r="TZ4" t="str">
        <f t="shared" si="338"/>
        <v>R_106_G</v>
      </c>
      <c r="UA4" t="str">
        <f t="shared" ref="UA4:WL4" si="339">LM3</f>
        <v>R_107_E</v>
      </c>
      <c r="UB4" t="str">
        <f t="shared" si="339"/>
        <v>R_107_D</v>
      </c>
      <c r="UC4" t="str">
        <f t="shared" si="339"/>
        <v>R_107_G</v>
      </c>
      <c r="UD4" t="str">
        <f t="shared" si="339"/>
        <v>R_108_E</v>
      </c>
      <c r="UE4" t="str">
        <f t="shared" si="339"/>
        <v>R_108_D</v>
      </c>
      <c r="UF4" t="str">
        <f t="shared" si="339"/>
        <v>R_108_G</v>
      </c>
      <c r="UG4" t="str">
        <f t="shared" si="339"/>
        <v>R_109_E</v>
      </c>
      <c r="UH4" t="str">
        <f t="shared" si="339"/>
        <v>R_109_D</v>
      </c>
      <c r="UI4" t="str">
        <f t="shared" si="339"/>
        <v>R_109_G</v>
      </c>
      <c r="UJ4" t="str">
        <f t="shared" si="339"/>
        <v>R_110_E</v>
      </c>
      <c r="UK4" t="str">
        <f t="shared" si="339"/>
        <v>R_110_D</v>
      </c>
      <c r="UL4" t="str">
        <f t="shared" si="339"/>
        <v>R_110_G</v>
      </c>
      <c r="UM4">
        <f t="shared" si="339"/>
        <v>0</v>
      </c>
      <c r="UN4">
        <f t="shared" si="339"/>
        <v>0</v>
      </c>
      <c r="UO4">
        <f t="shared" si="339"/>
        <v>0</v>
      </c>
      <c r="UP4">
        <f t="shared" si="339"/>
        <v>0</v>
      </c>
      <c r="UQ4">
        <f t="shared" si="339"/>
        <v>0</v>
      </c>
      <c r="UR4">
        <f t="shared" si="339"/>
        <v>0</v>
      </c>
      <c r="US4">
        <f t="shared" si="339"/>
        <v>0</v>
      </c>
      <c r="UT4">
        <f t="shared" si="339"/>
        <v>0</v>
      </c>
      <c r="UU4">
        <f t="shared" si="339"/>
        <v>0</v>
      </c>
      <c r="UV4">
        <f t="shared" si="339"/>
        <v>0</v>
      </c>
      <c r="UW4">
        <f t="shared" si="339"/>
        <v>0</v>
      </c>
      <c r="UX4">
        <f t="shared" si="339"/>
        <v>0</v>
      </c>
      <c r="UY4">
        <f t="shared" si="339"/>
        <v>0</v>
      </c>
      <c r="UZ4">
        <f t="shared" si="339"/>
        <v>0</v>
      </c>
      <c r="VA4">
        <f t="shared" si="339"/>
        <v>0</v>
      </c>
      <c r="VB4">
        <f t="shared" si="339"/>
        <v>0</v>
      </c>
      <c r="VC4">
        <f t="shared" si="339"/>
        <v>0</v>
      </c>
      <c r="VD4">
        <f t="shared" si="339"/>
        <v>0</v>
      </c>
      <c r="VE4">
        <f t="shared" si="339"/>
        <v>0</v>
      </c>
      <c r="VF4">
        <f t="shared" si="339"/>
        <v>0</v>
      </c>
      <c r="VG4">
        <f t="shared" si="339"/>
        <v>0</v>
      </c>
      <c r="VH4">
        <f t="shared" si="339"/>
        <v>0</v>
      </c>
      <c r="VI4">
        <f t="shared" si="339"/>
        <v>0</v>
      </c>
      <c r="VJ4">
        <f t="shared" si="339"/>
        <v>0</v>
      </c>
      <c r="VK4">
        <f t="shared" si="339"/>
        <v>0</v>
      </c>
      <c r="VL4">
        <f t="shared" si="339"/>
        <v>0</v>
      </c>
      <c r="VM4">
        <f t="shared" si="339"/>
        <v>0</v>
      </c>
      <c r="VN4">
        <f t="shared" si="339"/>
        <v>0</v>
      </c>
      <c r="VO4">
        <f t="shared" si="339"/>
        <v>0</v>
      </c>
      <c r="VP4">
        <f t="shared" si="339"/>
        <v>0</v>
      </c>
      <c r="VQ4">
        <f t="shared" si="339"/>
        <v>0</v>
      </c>
      <c r="VR4">
        <f t="shared" si="339"/>
        <v>0</v>
      </c>
      <c r="VS4">
        <f t="shared" si="339"/>
        <v>0</v>
      </c>
      <c r="VT4">
        <f t="shared" si="339"/>
        <v>0</v>
      </c>
      <c r="VU4">
        <f t="shared" si="339"/>
        <v>0</v>
      </c>
      <c r="VV4">
        <f t="shared" si="339"/>
        <v>0</v>
      </c>
      <c r="VW4">
        <f t="shared" si="339"/>
        <v>0</v>
      </c>
      <c r="VX4">
        <f t="shared" si="339"/>
        <v>0</v>
      </c>
      <c r="VY4">
        <f t="shared" si="339"/>
        <v>0</v>
      </c>
      <c r="VZ4">
        <f t="shared" si="339"/>
        <v>0</v>
      </c>
      <c r="WA4">
        <f t="shared" si="339"/>
        <v>0</v>
      </c>
      <c r="WB4">
        <f t="shared" si="339"/>
        <v>0</v>
      </c>
      <c r="WC4">
        <f t="shared" si="339"/>
        <v>0</v>
      </c>
      <c r="WD4">
        <f t="shared" si="339"/>
        <v>0</v>
      </c>
      <c r="WE4">
        <f t="shared" si="339"/>
        <v>0</v>
      </c>
      <c r="WF4">
        <f t="shared" si="339"/>
        <v>0</v>
      </c>
      <c r="WG4">
        <f t="shared" si="339"/>
        <v>0</v>
      </c>
      <c r="WH4">
        <f t="shared" si="339"/>
        <v>0</v>
      </c>
      <c r="WI4">
        <f t="shared" si="339"/>
        <v>0</v>
      </c>
      <c r="WJ4">
        <f t="shared" si="339"/>
        <v>0</v>
      </c>
      <c r="WK4">
        <f t="shared" si="339"/>
        <v>0</v>
      </c>
      <c r="WL4">
        <f t="shared" si="339"/>
        <v>0</v>
      </c>
      <c r="WM4">
        <f t="shared" ref="WM4:YX4" si="340">NY3</f>
        <v>0</v>
      </c>
      <c r="WN4">
        <f t="shared" si="340"/>
        <v>0</v>
      </c>
      <c r="WO4">
        <f t="shared" si="340"/>
        <v>0</v>
      </c>
      <c r="WP4">
        <f t="shared" si="340"/>
        <v>0</v>
      </c>
      <c r="WQ4">
        <f t="shared" si="340"/>
        <v>0</v>
      </c>
      <c r="WR4">
        <f t="shared" si="340"/>
        <v>0</v>
      </c>
      <c r="WS4">
        <f t="shared" si="340"/>
        <v>0</v>
      </c>
      <c r="WT4">
        <f t="shared" si="340"/>
        <v>0</v>
      </c>
      <c r="WU4">
        <f t="shared" si="340"/>
        <v>0</v>
      </c>
      <c r="WV4">
        <f t="shared" si="340"/>
        <v>0</v>
      </c>
      <c r="WW4">
        <f t="shared" si="340"/>
        <v>0</v>
      </c>
      <c r="WX4">
        <f t="shared" si="340"/>
        <v>0</v>
      </c>
      <c r="WY4">
        <f t="shared" si="340"/>
        <v>0</v>
      </c>
      <c r="WZ4">
        <f t="shared" si="340"/>
        <v>0</v>
      </c>
      <c r="XA4">
        <f t="shared" si="340"/>
        <v>0</v>
      </c>
      <c r="XB4">
        <f t="shared" si="340"/>
        <v>0</v>
      </c>
      <c r="XC4">
        <f t="shared" si="340"/>
        <v>0</v>
      </c>
      <c r="XD4">
        <f t="shared" si="340"/>
        <v>0</v>
      </c>
      <c r="XE4">
        <f t="shared" si="340"/>
        <v>0</v>
      </c>
      <c r="XF4">
        <f t="shared" si="340"/>
        <v>0</v>
      </c>
      <c r="XG4">
        <f t="shared" si="340"/>
        <v>0</v>
      </c>
      <c r="XH4">
        <f t="shared" si="340"/>
        <v>0</v>
      </c>
      <c r="XI4">
        <f t="shared" si="340"/>
        <v>0</v>
      </c>
      <c r="XJ4">
        <f t="shared" si="340"/>
        <v>0</v>
      </c>
      <c r="XK4">
        <f t="shared" si="340"/>
        <v>0</v>
      </c>
      <c r="XL4">
        <f t="shared" si="340"/>
        <v>0</v>
      </c>
      <c r="XM4">
        <f t="shared" si="340"/>
        <v>0</v>
      </c>
      <c r="XN4">
        <f t="shared" si="340"/>
        <v>0</v>
      </c>
      <c r="XO4">
        <f t="shared" si="340"/>
        <v>0</v>
      </c>
      <c r="XP4">
        <f t="shared" si="340"/>
        <v>0</v>
      </c>
      <c r="XQ4">
        <f t="shared" si="340"/>
        <v>0</v>
      </c>
      <c r="XR4">
        <f t="shared" si="340"/>
        <v>0</v>
      </c>
      <c r="XS4">
        <f t="shared" si="340"/>
        <v>0</v>
      </c>
      <c r="XT4">
        <f t="shared" si="340"/>
        <v>0</v>
      </c>
      <c r="XU4">
        <f t="shared" si="340"/>
        <v>0</v>
      </c>
      <c r="XV4">
        <f t="shared" si="340"/>
        <v>0</v>
      </c>
      <c r="XW4">
        <f t="shared" si="340"/>
        <v>0</v>
      </c>
      <c r="XX4">
        <f t="shared" si="340"/>
        <v>0</v>
      </c>
      <c r="XY4">
        <f t="shared" si="340"/>
        <v>0</v>
      </c>
      <c r="XZ4">
        <f t="shared" si="340"/>
        <v>0</v>
      </c>
      <c r="YA4">
        <f t="shared" si="340"/>
        <v>0</v>
      </c>
      <c r="YB4">
        <f t="shared" si="340"/>
        <v>0</v>
      </c>
      <c r="YC4">
        <f t="shared" si="340"/>
        <v>0</v>
      </c>
      <c r="YD4">
        <f t="shared" si="340"/>
        <v>0</v>
      </c>
      <c r="YE4">
        <f t="shared" si="340"/>
        <v>0</v>
      </c>
      <c r="YF4">
        <f t="shared" si="340"/>
        <v>0</v>
      </c>
      <c r="YG4">
        <f t="shared" si="340"/>
        <v>0</v>
      </c>
      <c r="YH4">
        <f t="shared" si="340"/>
        <v>0</v>
      </c>
      <c r="YI4">
        <f t="shared" si="340"/>
        <v>0</v>
      </c>
      <c r="YJ4">
        <f t="shared" si="340"/>
        <v>0</v>
      </c>
      <c r="YK4">
        <f t="shared" si="340"/>
        <v>0</v>
      </c>
      <c r="YL4">
        <f t="shared" si="340"/>
        <v>0</v>
      </c>
      <c r="YM4">
        <f t="shared" si="340"/>
        <v>0</v>
      </c>
      <c r="YN4">
        <f t="shared" si="340"/>
        <v>0</v>
      </c>
      <c r="YO4">
        <f t="shared" si="340"/>
        <v>0</v>
      </c>
      <c r="YP4">
        <f t="shared" si="340"/>
        <v>0</v>
      </c>
      <c r="YQ4">
        <f t="shared" si="340"/>
        <v>0</v>
      </c>
      <c r="YR4">
        <f t="shared" si="340"/>
        <v>0</v>
      </c>
      <c r="YS4">
        <f t="shared" si="340"/>
        <v>0</v>
      </c>
      <c r="YT4">
        <f t="shared" si="340"/>
        <v>0</v>
      </c>
      <c r="YU4">
        <f t="shared" si="340"/>
        <v>0</v>
      </c>
      <c r="YV4">
        <f t="shared" si="340"/>
        <v>0</v>
      </c>
      <c r="YW4">
        <f t="shared" si="340"/>
        <v>0</v>
      </c>
      <c r="YX4">
        <f t="shared" si="340"/>
        <v>0</v>
      </c>
      <c r="YY4">
        <f t="shared" ref="YY4:ABJ4" si="341">QK3</f>
        <v>0</v>
      </c>
      <c r="YZ4">
        <f t="shared" si="341"/>
        <v>0</v>
      </c>
      <c r="ZA4">
        <f t="shared" si="341"/>
        <v>0</v>
      </c>
      <c r="ZB4">
        <f t="shared" si="341"/>
        <v>0</v>
      </c>
      <c r="ZC4">
        <f t="shared" si="341"/>
        <v>0</v>
      </c>
      <c r="ZD4">
        <f t="shared" si="341"/>
        <v>0</v>
      </c>
      <c r="ZE4">
        <f t="shared" si="341"/>
        <v>0</v>
      </c>
      <c r="ZF4">
        <f t="shared" si="341"/>
        <v>0</v>
      </c>
      <c r="ZG4">
        <f t="shared" si="341"/>
        <v>0</v>
      </c>
      <c r="ZH4">
        <f t="shared" si="341"/>
        <v>0</v>
      </c>
      <c r="ZI4">
        <f t="shared" si="341"/>
        <v>0</v>
      </c>
      <c r="ZJ4">
        <f t="shared" si="341"/>
        <v>0</v>
      </c>
      <c r="ZK4">
        <f t="shared" si="341"/>
        <v>0</v>
      </c>
      <c r="ZL4">
        <f t="shared" si="341"/>
        <v>0</v>
      </c>
      <c r="ZM4">
        <f t="shared" si="341"/>
        <v>0</v>
      </c>
      <c r="ZN4">
        <f t="shared" si="341"/>
        <v>0</v>
      </c>
      <c r="ZO4">
        <f t="shared" si="341"/>
        <v>0</v>
      </c>
      <c r="ZP4">
        <f t="shared" si="341"/>
        <v>0</v>
      </c>
      <c r="ZQ4">
        <f t="shared" si="341"/>
        <v>0</v>
      </c>
      <c r="ZR4">
        <f t="shared" si="341"/>
        <v>0</v>
      </c>
      <c r="ZS4">
        <f t="shared" si="341"/>
        <v>0</v>
      </c>
      <c r="ZT4">
        <f t="shared" si="341"/>
        <v>0</v>
      </c>
      <c r="ZU4">
        <f t="shared" si="341"/>
        <v>0</v>
      </c>
      <c r="ZV4">
        <f t="shared" si="341"/>
        <v>0</v>
      </c>
      <c r="ZW4">
        <f t="shared" si="341"/>
        <v>0</v>
      </c>
      <c r="ZX4">
        <f t="shared" si="341"/>
        <v>0</v>
      </c>
      <c r="ZY4">
        <f t="shared" si="341"/>
        <v>0</v>
      </c>
      <c r="ZZ4">
        <f t="shared" si="341"/>
        <v>0</v>
      </c>
      <c r="AAA4">
        <f t="shared" si="341"/>
        <v>0</v>
      </c>
      <c r="AAB4">
        <f t="shared" si="341"/>
        <v>0</v>
      </c>
      <c r="AAC4">
        <f t="shared" si="341"/>
        <v>0</v>
      </c>
      <c r="AAD4">
        <f t="shared" si="341"/>
        <v>0</v>
      </c>
      <c r="AAE4">
        <f t="shared" si="341"/>
        <v>0</v>
      </c>
      <c r="AAF4">
        <f t="shared" si="341"/>
        <v>0</v>
      </c>
      <c r="AAG4">
        <f t="shared" si="341"/>
        <v>0</v>
      </c>
      <c r="AAH4">
        <f t="shared" si="341"/>
        <v>0</v>
      </c>
      <c r="AAI4">
        <f t="shared" si="341"/>
        <v>0</v>
      </c>
      <c r="AAJ4">
        <f t="shared" si="341"/>
        <v>0</v>
      </c>
      <c r="AAK4">
        <f t="shared" si="341"/>
        <v>0</v>
      </c>
      <c r="AAL4">
        <f t="shared" si="341"/>
        <v>0</v>
      </c>
      <c r="AAM4">
        <f t="shared" si="341"/>
        <v>0</v>
      </c>
      <c r="AAN4">
        <f t="shared" si="341"/>
        <v>0</v>
      </c>
      <c r="AAO4">
        <f t="shared" si="341"/>
        <v>0</v>
      </c>
      <c r="AAP4">
        <f t="shared" si="341"/>
        <v>0</v>
      </c>
      <c r="AAQ4">
        <f t="shared" si="341"/>
        <v>0</v>
      </c>
      <c r="AAR4">
        <f t="shared" si="341"/>
        <v>0</v>
      </c>
      <c r="AAS4">
        <f t="shared" si="341"/>
        <v>0</v>
      </c>
      <c r="AAT4">
        <f t="shared" si="341"/>
        <v>0</v>
      </c>
      <c r="AAU4">
        <f t="shared" si="341"/>
        <v>0</v>
      </c>
      <c r="AAV4">
        <f t="shared" si="341"/>
        <v>0</v>
      </c>
      <c r="AAW4">
        <f t="shared" si="341"/>
        <v>0</v>
      </c>
      <c r="AAX4">
        <f t="shared" si="341"/>
        <v>0</v>
      </c>
      <c r="AAY4">
        <f t="shared" si="341"/>
        <v>0</v>
      </c>
      <c r="AAZ4">
        <f t="shared" si="341"/>
        <v>0</v>
      </c>
      <c r="ABA4">
        <f t="shared" si="341"/>
        <v>0</v>
      </c>
      <c r="ABB4">
        <f t="shared" si="341"/>
        <v>0</v>
      </c>
      <c r="ABC4">
        <f t="shared" si="341"/>
        <v>0</v>
      </c>
      <c r="ABD4">
        <f t="shared" si="341"/>
        <v>0</v>
      </c>
      <c r="ABE4">
        <f t="shared" si="341"/>
        <v>0</v>
      </c>
      <c r="ABF4">
        <f t="shared" si="341"/>
        <v>0</v>
      </c>
      <c r="ABG4">
        <f t="shared" si="341"/>
        <v>0</v>
      </c>
      <c r="ABH4">
        <f t="shared" si="341"/>
        <v>0</v>
      </c>
      <c r="ABI4">
        <f t="shared" si="341"/>
        <v>0</v>
      </c>
      <c r="ABJ4">
        <f t="shared" si="341"/>
        <v>0</v>
      </c>
      <c r="ABK4">
        <f t="shared" ref="ABK4:ADV4" si="342">SW3</f>
        <v>0</v>
      </c>
      <c r="ABL4">
        <f t="shared" si="342"/>
        <v>0</v>
      </c>
      <c r="ABM4">
        <f t="shared" si="342"/>
        <v>0</v>
      </c>
      <c r="ABN4">
        <f t="shared" si="342"/>
        <v>0</v>
      </c>
      <c r="ABO4">
        <f t="shared" si="342"/>
        <v>0</v>
      </c>
      <c r="ABP4">
        <f t="shared" si="342"/>
        <v>0</v>
      </c>
      <c r="ABQ4">
        <f t="shared" si="342"/>
        <v>0</v>
      </c>
      <c r="ABR4">
        <f t="shared" si="342"/>
        <v>0</v>
      </c>
      <c r="ABS4">
        <f t="shared" si="342"/>
        <v>0</v>
      </c>
      <c r="ABT4">
        <f t="shared" si="342"/>
        <v>0</v>
      </c>
      <c r="ABU4">
        <f t="shared" si="342"/>
        <v>0</v>
      </c>
      <c r="ABV4">
        <f t="shared" si="342"/>
        <v>0</v>
      </c>
      <c r="ABW4">
        <f t="shared" si="342"/>
        <v>0</v>
      </c>
      <c r="ABX4">
        <f t="shared" si="342"/>
        <v>0</v>
      </c>
      <c r="ABY4">
        <f t="shared" si="342"/>
        <v>0</v>
      </c>
      <c r="ABZ4">
        <f t="shared" si="342"/>
        <v>0</v>
      </c>
      <c r="ACA4">
        <f t="shared" si="342"/>
        <v>0</v>
      </c>
      <c r="ACB4">
        <f t="shared" si="342"/>
        <v>0</v>
      </c>
      <c r="ACC4">
        <f t="shared" si="342"/>
        <v>0</v>
      </c>
      <c r="ACD4">
        <f t="shared" si="342"/>
        <v>0</v>
      </c>
      <c r="ACE4">
        <f t="shared" si="342"/>
        <v>0</v>
      </c>
      <c r="ACF4">
        <f t="shared" si="342"/>
        <v>0</v>
      </c>
      <c r="ACG4">
        <f t="shared" si="342"/>
        <v>0</v>
      </c>
      <c r="ACH4">
        <f t="shared" si="342"/>
        <v>0</v>
      </c>
      <c r="ACI4">
        <f t="shared" si="342"/>
        <v>0</v>
      </c>
      <c r="ACJ4">
        <f t="shared" si="342"/>
        <v>0</v>
      </c>
      <c r="ACK4">
        <f t="shared" si="342"/>
        <v>0</v>
      </c>
      <c r="ACL4">
        <f t="shared" si="342"/>
        <v>0</v>
      </c>
      <c r="ACM4">
        <f t="shared" si="342"/>
        <v>0</v>
      </c>
      <c r="ACN4">
        <f t="shared" si="342"/>
        <v>0</v>
      </c>
      <c r="ACO4">
        <f t="shared" si="342"/>
        <v>0</v>
      </c>
      <c r="ACP4">
        <f t="shared" si="342"/>
        <v>0</v>
      </c>
      <c r="ACQ4">
        <f t="shared" si="342"/>
        <v>0</v>
      </c>
      <c r="ACR4">
        <f t="shared" si="342"/>
        <v>0</v>
      </c>
      <c r="ACS4">
        <f t="shared" si="342"/>
        <v>0</v>
      </c>
      <c r="ACT4">
        <f t="shared" si="342"/>
        <v>0</v>
      </c>
      <c r="ACU4">
        <f t="shared" si="342"/>
        <v>0</v>
      </c>
      <c r="ACV4">
        <f t="shared" si="342"/>
        <v>0</v>
      </c>
      <c r="ACW4">
        <f t="shared" si="342"/>
        <v>0</v>
      </c>
      <c r="ACX4">
        <f t="shared" si="342"/>
        <v>0</v>
      </c>
      <c r="ACY4">
        <f t="shared" si="342"/>
        <v>0</v>
      </c>
      <c r="ACZ4">
        <f t="shared" si="342"/>
        <v>0</v>
      </c>
      <c r="ADA4">
        <f t="shared" si="342"/>
        <v>0</v>
      </c>
      <c r="ADB4">
        <f t="shared" si="342"/>
        <v>0</v>
      </c>
      <c r="ADC4">
        <f t="shared" si="342"/>
        <v>0</v>
      </c>
      <c r="ADD4">
        <f t="shared" si="342"/>
        <v>0</v>
      </c>
      <c r="ADE4">
        <f t="shared" si="342"/>
        <v>0</v>
      </c>
      <c r="ADF4">
        <f t="shared" si="342"/>
        <v>0</v>
      </c>
      <c r="ADG4">
        <f t="shared" si="342"/>
        <v>0</v>
      </c>
      <c r="ADH4">
        <f t="shared" si="342"/>
        <v>0</v>
      </c>
      <c r="ADI4">
        <f t="shared" si="342"/>
        <v>0</v>
      </c>
      <c r="ADJ4">
        <f t="shared" si="342"/>
        <v>0</v>
      </c>
      <c r="ADK4">
        <f t="shared" si="342"/>
        <v>0</v>
      </c>
      <c r="ADL4">
        <f t="shared" si="342"/>
        <v>0</v>
      </c>
      <c r="ADM4">
        <f t="shared" si="342"/>
        <v>0</v>
      </c>
      <c r="ADN4">
        <f t="shared" si="342"/>
        <v>0</v>
      </c>
      <c r="ADO4">
        <f t="shared" si="342"/>
        <v>0</v>
      </c>
      <c r="ADP4">
        <f t="shared" si="342"/>
        <v>0</v>
      </c>
      <c r="ADQ4">
        <f t="shared" si="342"/>
        <v>0</v>
      </c>
      <c r="ADR4">
        <f t="shared" si="342"/>
        <v>0</v>
      </c>
      <c r="ADS4">
        <f t="shared" si="342"/>
        <v>0</v>
      </c>
      <c r="ADT4">
        <f t="shared" si="342"/>
        <v>0</v>
      </c>
      <c r="ADU4">
        <f t="shared" si="342"/>
        <v>0</v>
      </c>
      <c r="ADV4">
        <f t="shared" si="342"/>
        <v>0</v>
      </c>
      <c r="ADW4">
        <f t="shared" ref="ADW4:AGH4" si="343">VI3</f>
        <v>0</v>
      </c>
      <c r="ADX4">
        <f t="shared" si="343"/>
        <v>0</v>
      </c>
      <c r="ADY4">
        <f t="shared" si="343"/>
        <v>0</v>
      </c>
      <c r="ADZ4">
        <f t="shared" si="343"/>
        <v>0</v>
      </c>
      <c r="AEA4">
        <f t="shared" si="343"/>
        <v>0</v>
      </c>
      <c r="AEB4">
        <f t="shared" si="343"/>
        <v>0</v>
      </c>
      <c r="AEC4">
        <f t="shared" si="343"/>
        <v>0</v>
      </c>
      <c r="AED4">
        <f t="shared" si="343"/>
        <v>0</v>
      </c>
      <c r="AEE4">
        <f t="shared" si="343"/>
        <v>0</v>
      </c>
      <c r="AEF4">
        <f t="shared" si="343"/>
        <v>0</v>
      </c>
      <c r="AEG4">
        <f t="shared" si="343"/>
        <v>0</v>
      </c>
      <c r="AEH4">
        <f t="shared" si="343"/>
        <v>0</v>
      </c>
      <c r="AEI4">
        <f t="shared" si="343"/>
        <v>0</v>
      </c>
      <c r="AEJ4">
        <f t="shared" si="343"/>
        <v>0</v>
      </c>
      <c r="AEK4">
        <f t="shared" si="343"/>
        <v>0</v>
      </c>
      <c r="AEL4">
        <f t="shared" si="343"/>
        <v>0</v>
      </c>
      <c r="AEM4">
        <f t="shared" si="343"/>
        <v>0</v>
      </c>
      <c r="AEN4">
        <f t="shared" si="343"/>
        <v>0</v>
      </c>
      <c r="AEO4">
        <f t="shared" si="343"/>
        <v>0</v>
      </c>
      <c r="AEP4">
        <f t="shared" si="343"/>
        <v>0</v>
      </c>
      <c r="AEQ4">
        <f t="shared" si="343"/>
        <v>0</v>
      </c>
      <c r="AER4">
        <f t="shared" si="343"/>
        <v>0</v>
      </c>
      <c r="AES4">
        <f t="shared" si="343"/>
        <v>0</v>
      </c>
      <c r="AET4">
        <f t="shared" si="343"/>
        <v>0</v>
      </c>
      <c r="AEU4">
        <f t="shared" si="343"/>
        <v>0</v>
      </c>
      <c r="AEV4">
        <f t="shared" si="343"/>
        <v>0</v>
      </c>
      <c r="AEW4">
        <f t="shared" si="343"/>
        <v>0</v>
      </c>
      <c r="AEX4">
        <f t="shared" si="343"/>
        <v>0</v>
      </c>
      <c r="AEY4">
        <f t="shared" si="343"/>
        <v>0</v>
      </c>
      <c r="AEZ4">
        <f t="shared" si="343"/>
        <v>0</v>
      </c>
      <c r="AFA4">
        <f t="shared" si="343"/>
        <v>0</v>
      </c>
      <c r="AFB4">
        <f t="shared" si="343"/>
        <v>0</v>
      </c>
      <c r="AFC4">
        <f t="shared" si="343"/>
        <v>0</v>
      </c>
      <c r="AFD4">
        <f t="shared" si="343"/>
        <v>0</v>
      </c>
      <c r="AFE4">
        <f t="shared" si="343"/>
        <v>0</v>
      </c>
      <c r="AFF4">
        <f t="shared" si="343"/>
        <v>0</v>
      </c>
      <c r="AFG4">
        <f t="shared" si="343"/>
        <v>0</v>
      </c>
      <c r="AFH4">
        <f t="shared" si="343"/>
        <v>0</v>
      </c>
      <c r="AFI4">
        <f t="shared" si="343"/>
        <v>0</v>
      </c>
      <c r="AFJ4">
        <f t="shared" si="343"/>
        <v>0</v>
      </c>
      <c r="AFK4">
        <f t="shared" si="343"/>
        <v>0</v>
      </c>
      <c r="AFL4">
        <f t="shared" si="343"/>
        <v>0</v>
      </c>
      <c r="AFM4">
        <f t="shared" si="343"/>
        <v>0</v>
      </c>
      <c r="AFN4">
        <f t="shared" si="343"/>
        <v>0</v>
      </c>
      <c r="AFO4">
        <f t="shared" si="343"/>
        <v>0</v>
      </c>
      <c r="AFP4">
        <f t="shared" si="343"/>
        <v>0</v>
      </c>
      <c r="AFQ4">
        <f t="shared" si="343"/>
        <v>0</v>
      </c>
      <c r="AFR4">
        <f t="shared" si="343"/>
        <v>0</v>
      </c>
      <c r="AFS4">
        <f t="shared" si="343"/>
        <v>0</v>
      </c>
      <c r="AFT4">
        <f t="shared" si="343"/>
        <v>0</v>
      </c>
      <c r="AFU4">
        <f t="shared" si="343"/>
        <v>0</v>
      </c>
      <c r="AFV4">
        <f t="shared" si="343"/>
        <v>0</v>
      </c>
      <c r="AFW4">
        <f t="shared" si="343"/>
        <v>0</v>
      </c>
      <c r="AFX4">
        <f t="shared" si="343"/>
        <v>0</v>
      </c>
      <c r="AFY4">
        <f t="shared" si="343"/>
        <v>0</v>
      </c>
      <c r="AFZ4">
        <f t="shared" si="343"/>
        <v>0</v>
      </c>
      <c r="AGA4">
        <f t="shared" si="343"/>
        <v>0</v>
      </c>
      <c r="AGB4">
        <f t="shared" si="343"/>
        <v>0</v>
      </c>
      <c r="AGC4">
        <f t="shared" si="343"/>
        <v>0</v>
      </c>
      <c r="AGD4">
        <f t="shared" si="343"/>
        <v>0</v>
      </c>
      <c r="AGE4">
        <f t="shared" si="343"/>
        <v>0</v>
      </c>
      <c r="AGF4">
        <f t="shared" si="343"/>
        <v>0</v>
      </c>
      <c r="AGG4">
        <f t="shared" si="343"/>
        <v>0</v>
      </c>
      <c r="AGH4">
        <f t="shared" si="343"/>
        <v>0</v>
      </c>
      <c r="AGI4">
        <f t="shared" ref="AGI4:AIT4" si="344">XU3</f>
        <v>0</v>
      </c>
      <c r="AGJ4">
        <f t="shared" si="344"/>
        <v>0</v>
      </c>
      <c r="AGK4">
        <f t="shared" si="344"/>
        <v>0</v>
      </c>
      <c r="AGL4">
        <f t="shared" si="344"/>
        <v>0</v>
      </c>
      <c r="AGM4">
        <f t="shared" si="344"/>
        <v>0</v>
      </c>
      <c r="AGN4">
        <f t="shared" si="344"/>
        <v>0</v>
      </c>
      <c r="AGO4">
        <f t="shared" si="344"/>
        <v>0</v>
      </c>
      <c r="AGP4">
        <f t="shared" si="344"/>
        <v>0</v>
      </c>
      <c r="AGQ4">
        <f t="shared" si="344"/>
        <v>0</v>
      </c>
      <c r="AGR4">
        <f t="shared" si="344"/>
        <v>0</v>
      </c>
      <c r="AGS4">
        <f t="shared" si="344"/>
        <v>0</v>
      </c>
      <c r="AGT4">
        <f t="shared" si="344"/>
        <v>0</v>
      </c>
      <c r="AGU4">
        <f t="shared" si="344"/>
        <v>0</v>
      </c>
      <c r="AGV4">
        <f t="shared" si="344"/>
        <v>0</v>
      </c>
      <c r="AGW4">
        <f t="shared" si="344"/>
        <v>0</v>
      </c>
      <c r="AGX4">
        <f t="shared" si="344"/>
        <v>0</v>
      </c>
      <c r="AGY4">
        <f t="shared" si="344"/>
        <v>0</v>
      </c>
      <c r="AGZ4">
        <f t="shared" si="344"/>
        <v>0</v>
      </c>
      <c r="AHA4">
        <f t="shared" si="344"/>
        <v>0</v>
      </c>
      <c r="AHB4">
        <f t="shared" si="344"/>
        <v>0</v>
      </c>
      <c r="AHC4">
        <f t="shared" si="344"/>
        <v>0</v>
      </c>
      <c r="AHD4">
        <f t="shared" si="344"/>
        <v>0</v>
      </c>
      <c r="AHE4">
        <f t="shared" si="344"/>
        <v>0</v>
      </c>
      <c r="AHF4">
        <f t="shared" si="344"/>
        <v>0</v>
      </c>
      <c r="AHG4">
        <f t="shared" si="344"/>
        <v>0</v>
      </c>
      <c r="AHH4">
        <f t="shared" si="344"/>
        <v>0</v>
      </c>
      <c r="AHI4">
        <f t="shared" si="344"/>
        <v>0</v>
      </c>
      <c r="AHJ4">
        <f t="shared" si="344"/>
        <v>0</v>
      </c>
      <c r="AHK4">
        <f t="shared" si="344"/>
        <v>0</v>
      </c>
      <c r="AHL4">
        <f t="shared" si="344"/>
        <v>0</v>
      </c>
      <c r="AHM4">
        <f t="shared" si="344"/>
        <v>0</v>
      </c>
      <c r="AHN4">
        <f t="shared" si="344"/>
        <v>0</v>
      </c>
      <c r="AHO4">
        <f t="shared" si="344"/>
        <v>0</v>
      </c>
      <c r="AHP4">
        <f t="shared" si="344"/>
        <v>0</v>
      </c>
      <c r="AHQ4">
        <f t="shared" si="344"/>
        <v>0</v>
      </c>
      <c r="AHR4">
        <f t="shared" si="344"/>
        <v>0</v>
      </c>
      <c r="AHS4">
        <f t="shared" si="344"/>
        <v>0</v>
      </c>
      <c r="AHT4">
        <f t="shared" si="344"/>
        <v>0</v>
      </c>
      <c r="AHU4">
        <f t="shared" si="344"/>
        <v>0</v>
      </c>
      <c r="AHV4">
        <f t="shared" si="344"/>
        <v>0</v>
      </c>
      <c r="AHW4">
        <f t="shared" si="344"/>
        <v>0</v>
      </c>
      <c r="AHX4">
        <f t="shared" si="344"/>
        <v>0</v>
      </c>
      <c r="AHY4">
        <f t="shared" si="344"/>
        <v>0</v>
      </c>
      <c r="AHZ4">
        <f t="shared" si="344"/>
        <v>0</v>
      </c>
      <c r="AIA4">
        <f t="shared" si="344"/>
        <v>0</v>
      </c>
      <c r="AIB4">
        <f t="shared" si="344"/>
        <v>0</v>
      </c>
      <c r="AIC4">
        <f t="shared" si="344"/>
        <v>0</v>
      </c>
      <c r="AID4">
        <f t="shared" si="344"/>
        <v>0</v>
      </c>
      <c r="AIE4">
        <f t="shared" si="344"/>
        <v>0</v>
      </c>
      <c r="AIF4">
        <f t="shared" si="344"/>
        <v>0</v>
      </c>
      <c r="AIG4">
        <f t="shared" si="344"/>
        <v>0</v>
      </c>
      <c r="AIH4">
        <f t="shared" si="344"/>
        <v>0</v>
      </c>
      <c r="AII4">
        <f t="shared" si="344"/>
        <v>0</v>
      </c>
      <c r="AIJ4">
        <f t="shared" si="344"/>
        <v>0</v>
      </c>
      <c r="AIK4">
        <f t="shared" si="344"/>
        <v>0</v>
      </c>
      <c r="AIL4">
        <f t="shared" si="344"/>
        <v>0</v>
      </c>
      <c r="AIM4">
        <f t="shared" si="344"/>
        <v>0</v>
      </c>
      <c r="AIN4">
        <f t="shared" si="344"/>
        <v>0</v>
      </c>
      <c r="AIO4">
        <f t="shared" si="344"/>
        <v>0</v>
      </c>
      <c r="AIP4">
        <f t="shared" si="344"/>
        <v>0</v>
      </c>
      <c r="AIQ4">
        <f t="shared" si="344"/>
        <v>0</v>
      </c>
      <c r="AIR4">
        <f t="shared" si="344"/>
        <v>0</v>
      </c>
      <c r="AIS4">
        <f t="shared" si="344"/>
        <v>0</v>
      </c>
      <c r="AIT4">
        <f t="shared" si="344"/>
        <v>0</v>
      </c>
      <c r="AIU4">
        <f t="shared" ref="AIU4:ALF4" si="345">AAG3</f>
        <v>0</v>
      </c>
      <c r="AIV4">
        <f t="shared" si="345"/>
        <v>0</v>
      </c>
      <c r="AIW4">
        <f t="shared" si="345"/>
        <v>0</v>
      </c>
      <c r="AIX4">
        <f t="shared" si="345"/>
        <v>0</v>
      </c>
      <c r="AIY4">
        <f t="shared" si="345"/>
        <v>0</v>
      </c>
      <c r="AIZ4">
        <f t="shared" si="345"/>
        <v>0</v>
      </c>
      <c r="AJA4">
        <f t="shared" si="345"/>
        <v>0</v>
      </c>
      <c r="AJB4">
        <f t="shared" si="345"/>
        <v>0</v>
      </c>
      <c r="AJC4">
        <f t="shared" si="345"/>
        <v>0</v>
      </c>
      <c r="AJD4">
        <f t="shared" si="345"/>
        <v>0</v>
      </c>
      <c r="AJE4">
        <f t="shared" si="345"/>
        <v>0</v>
      </c>
      <c r="AJF4">
        <f t="shared" si="345"/>
        <v>0</v>
      </c>
      <c r="AJG4">
        <f t="shared" si="345"/>
        <v>0</v>
      </c>
      <c r="AJH4">
        <f t="shared" si="345"/>
        <v>0</v>
      </c>
      <c r="AJI4">
        <f t="shared" si="345"/>
        <v>0</v>
      </c>
      <c r="AJJ4">
        <f t="shared" si="345"/>
        <v>0</v>
      </c>
      <c r="AJK4">
        <f t="shared" si="345"/>
        <v>0</v>
      </c>
      <c r="AJL4">
        <f t="shared" si="345"/>
        <v>0</v>
      </c>
      <c r="AJM4">
        <f t="shared" si="345"/>
        <v>0</v>
      </c>
      <c r="AJN4">
        <f t="shared" si="345"/>
        <v>0</v>
      </c>
      <c r="AJO4">
        <f t="shared" si="345"/>
        <v>0</v>
      </c>
      <c r="AJP4">
        <f t="shared" si="345"/>
        <v>0</v>
      </c>
      <c r="AJQ4">
        <f t="shared" si="345"/>
        <v>0</v>
      </c>
      <c r="AJR4">
        <f t="shared" si="345"/>
        <v>0</v>
      </c>
      <c r="AJS4">
        <f t="shared" si="345"/>
        <v>0</v>
      </c>
      <c r="AJT4">
        <f t="shared" si="345"/>
        <v>0</v>
      </c>
      <c r="AJU4">
        <f t="shared" si="345"/>
        <v>0</v>
      </c>
      <c r="AJV4">
        <f t="shared" si="345"/>
        <v>0</v>
      </c>
      <c r="AJW4">
        <f t="shared" si="345"/>
        <v>0</v>
      </c>
      <c r="AJX4">
        <f t="shared" si="345"/>
        <v>0</v>
      </c>
      <c r="AJY4">
        <f t="shared" si="345"/>
        <v>0</v>
      </c>
      <c r="AJZ4">
        <f t="shared" si="345"/>
        <v>0</v>
      </c>
      <c r="AKA4">
        <f t="shared" si="345"/>
        <v>0</v>
      </c>
      <c r="AKB4">
        <f t="shared" si="345"/>
        <v>0</v>
      </c>
      <c r="AKC4">
        <f t="shared" si="345"/>
        <v>0</v>
      </c>
      <c r="AKD4">
        <f t="shared" si="345"/>
        <v>0</v>
      </c>
      <c r="AKE4">
        <f t="shared" si="345"/>
        <v>0</v>
      </c>
      <c r="AKF4">
        <f t="shared" si="345"/>
        <v>0</v>
      </c>
      <c r="AKG4">
        <f t="shared" si="345"/>
        <v>0</v>
      </c>
      <c r="AKH4">
        <f t="shared" si="345"/>
        <v>0</v>
      </c>
      <c r="AKI4">
        <f t="shared" si="345"/>
        <v>0</v>
      </c>
      <c r="AKJ4">
        <f t="shared" si="345"/>
        <v>0</v>
      </c>
      <c r="AKK4">
        <f t="shared" si="345"/>
        <v>0</v>
      </c>
      <c r="AKL4">
        <f t="shared" si="345"/>
        <v>0</v>
      </c>
      <c r="AKM4">
        <f t="shared" si="345"/>
        <v>0</v>
      </c>
      <c r="AKN4">
        <f t="shared" si="345"/>
        <v>0</v>
      </c>
      <c r="AKO4">
        <f t="shared" si="345"/>
        <v>0</v>
      </c>
      <c r="AKP4">
        <f t="shared" si="345"/>
        <v>0</v>
      </c>
      <c r="AKQ4">
        <f t="shared" si="345"/>
        <v>0</v>
      </c>
      <c r="AKR4">
        <f t="shared" si="345"/>
        <v>0</v>
      </c>
      <c r="AKS4">
        <f t="shared" si="345"/>
        <v>0</v>
      </c>
      <c r="AKT4">
        <f t="shared" si="345"/>
        <v>0</v>
      </c>
      <c r="AKU4">
        <f t="shared" si="345"/>
        <v>0</v>
      </c>
      <c r="AKV4">
        <f t="shared" si="345"/>
        <v>0</v>
      </c>
      <c r="AKW4">
        <f t="shared" si="345"/>
        <v>0</v>
      </c>
      <c r="AKX4">
        <f t="shared" si="345"/>
        <v>0</v>
      </c>
      <c r="AKY4">
        <f t="shared" si="345"/>
        <v>0</v>
      </c>
      <c r="AKZ4">
        <f t="shared" si="345"/>
        <v>0</v>
      </c>
      <c r="ALA4">
        <f t="shared" si="345"/>
        <v>0</v>
      </c>
      <c r="ALB4">
        <f t="shared" si="345"/>
        <v>0</v>
      </c>
      <c r="ALC4">
        <f t="shared" si="345"/>
        <v>0</v>
      </c>
      <c r="ALD4">
        <f t="shared" si="345"/>
        <v>0</v>
      </c>
      <c r="ALE4">
        <f t="shared" si="345"/>
        <v>0</v>
      </c>
      <c r="ALF4">
        <f t="shared" si="345"/>
        <v>0</v>
      </c>
      <c r="ALG4">
        <f t="shared" ref="ALG4:ANR4" si="346">ACS3</f>
        <v>0</v>
      </c>
      <c r="ALH4">
        <f t="shared" si="346"/>
        <v>0</v>
      </c>
      <c r="ALI4">
        <f t="shared" si="346"/>
        <v>0</v>
      </c>
      <c r="ALJ4">
        <f t="shared" si="346"/>
        <v>0</v>
      </c>
      <c r="ALK4">
        <f t="shared" si="346"/>
        <v>0</v>
      </c>
      <c r="ALL4">
        <f t="shared" si="346"/>
        <v>0</v>
      </c>
      <c r="ALM4">
        <f t="shared" si="346"/>
        <v>0</v>
      </c>
      <c r="ALN4">
        <f t="shared" si="346"/>
        <v>0</v>
      </c>
      <c r="ALO4">
        <f t="shared" si="346"/>
        <v>0</v>
      </c>
      <c r="ALP4">
        <f t="shared" si="346"/>
        <v>0</v>
      </c>
      <c r="ALQ4">
        <f t="shared" si="346"/>
        <v>0</v>
      </c>
      <c r="ALR4">
        <f t="shared" si="346"/>
        <v>0</v>
      </c>
      <c r="ALS4">
        <f t="shared" si="346"/>
        <v>0</v>
      </c>
      <c r="ALT4">
        <f t="shared" si="346"/>
        <v>0</v>
      </c>
      <c r="ALU4">
        <f t="shared" si="346"/>
        <v>0</v>
      </c>
      <c r="ALV4">
        <f t="shared" si="346"/>
        <v>0</v>
      </c>
      <c r="ALW4">
        <f t="shared" si="346"/>
        <v>0</v>
      </c>
      <c r="ALX4">
        <f t="shared" si="346"/>
        <v>0</v>
      </c>
      <c r="ALY4">
        <f t="shared" si="346"/>
        <v>0</v>
      </c>
      <c r="ALZ4">
        <f t="shared" si="346"/>
        <v>0</v>
      </c>
      <c r="AMA4">
        <f t="shared" si="346"/>
        <v>0</v>
      </c>
      <c r="AMB4">
        <f t="shared" si="346"/>
        <v>0</v>
      </c>
      <c r="AMC4">
        <f t="shared" si="346"/>
        <v>0</v>
      </c>
      <c r="AMD4">
        <f t="shared" si="346"/>
        <v>0</v>
      </c>
      <c r="AME4">
        <f t="shared" si="346"/>
        <v>0</v>
      </c>
      <c r="AMF4">
        <f t="shared" si="346"/>
        <v>0</v>
      </c>
      <c r="AMG4">
        <f t="shared" si="346"/>
        <v>0</v>
      </c>
      <c r="AMH4">
        <f t="shared" si="346"/>
        <v>0</v>
      </c>
      <c r="AMI4">
        <f t="shared" si="346"/>
        <v>0</v>
      </c>
      <c r="AMJ4">
        <f t="shared" si="346"/>
        <v>0</v>
      </c>
      <c r="AMK4">
        <f t="shared" si="346"/>
        <v>0</v>
      </c>
      <c r="AML4">
        <f t="shared" si="346"/>
        <v>0</v>
      </c>
      <c r="AMM4">
        <f t="shared" si="346"/>
        <v>0</v>
      </c>
      <c r="AMN4">
        <f t="shared" si="346"/>
        <v>0</v>
      </c>
      <c r="AMO4">
        <f t="shared" si="346"/>
        <v>0</v>
      </c>
      <c r="AMP4">
        <f t="shared" si="346"/>
        <v>0</v>
      </c>
      <c r="AMQ4">
        <f t="shared" si="346"/>
        <v>0</v>
      </c>
      <c r="AMR4">
        <f t="shared" si="346"/>
        <v>0</v>
      </c>
      <c r="AMS4">
        <f t="shared" si="346"/>
        <v>0</v>
      </c>
      <c r="AMT4">
        <f t="shared" si="346"/>
        <v>0</v>
      </c>
      <c r="AMU4">
        <f t="shared" si="346"/>
        <v>0</v>
      </c>
      <c r="AMV4">
        <f t="shared" si="346"/>
        <v>0</v>
      </c>
      <c r="AMW4">
        <f t="shared" si="346"/>
        <v>0</v>
      </c>
      <c r="AMX4">
        <f t="shared" si="346"/>
        <v>0</v>
      </c>
      <c r="AMY4">
        <f t="shared" si="346"/>
        <v>0</v>
      </c>
      <c r="AMZ4">
        <f t="shared" si="346"/>
        <v>0</v>
      </c>
      <c r="ANA4">
        <f t="shared" si="346"/>
        <v>0</v>
      </c>
      <c r="ANB4">
        <f t="shared" si="346"/>
        <v>0</v>
      </c>
      <c r="ANC4">
        <f t="shared" si="346"/>
        <v>0</v>
      </c>
      <c r="AND4">
        <f t="shared" si="346"/>
        <v>0</v>
      </c>
      <c r="ANE4">
        <f t="shared" si="346"/>
        <v>0</v>
      </c>
      <c r="ANF4">
        <f t="shared" si="346"/>
        <v>0</v>
      </c>
      <c r="ANG4">
        <f t="shared" si="346"/>
        <v>0</v>
      </c>
      <c r="ANH4">
        <f t="shared" si="346"/>
        <v>0</v>
      </c>
      <c r="ANI4">
        <f t="shared" si="346"/>
        <v>0</v>
      </c>
      <c r="ANJ4">
        <f t="shared" si="346"/>
        <v>0</v>
      </c>
      <c r="ANK4">
        <f t="shared" si="346"/>
        <v>0</v>
      </c>
      <c r="ANL4">
        <f t="shared" si="346"/>
        <v>0</v>
      </c>
      <c r="ANM4">
        <f t="shared" si="346"/>
        <v>0</v>
      </c>
      <c r="ANN4">
        <f t="shared" si="346"/>
        <v>0</v>
      </c>
      <c r="ANO4">
        <f t="shared" si="346"/>
        <v>0</v>
      </c>
      <c r="ANP4">
        <f t="shared" si="346"/>
        <v>0</v>
      </c>
      <c r="ANQ4">
        <f t="shared" si="346"/>
        <v>0</v>
      </c>
      <c r="ANR4">
        <f t="shared" si="346"/>
        <v>0</v>
      </c>
      <c r="ANS4">
        <f t="shared" ref="ANS4:AQD4" si="347">AFE3</f>
        <v>0</v>
      </c>
      <c r="ANT4">
        <f t="shared" si="347"/>
        <v>0</v>
      </c>
      <c r="ANU4">
        <f t="shared" si="347"/>
        <v>0</v>
      </c>
      <c r="ANV4">
        <f t="shared" si="347"/>
        <v>0</v>
      </c>
      <c r="ANW4">
        <f t="shared" si="347"/>
        <v>0</v>
      </c>
      <c r="ANX4">
        <f t="shared" si="347"/>
        <v>0</v>
      </c>
      <c r="ANY4">
        <f t="shared" si="347"/>
        <v>0</v>
      </c>
      <c r="ANZ4">
        <f t="shared" si="347"/>
        <v>0</v>
      </c>
      <c r="AOA4">
        <f t="shared" si="347"/>
        <v>0</v>
      </c>
      <c r="AOB4">
        <f t="shared" si="347"/>
        <v>0</v>
      </c>
      <c r="AOC4">
        <f t="shared" si="347"/>
        <v>0</v>
      </c>
      <c r="AOD4">
        <f t="shared" si="347"/>
        <v>0</v>
      </c>
      <c r="AOE4">
        <f t="shared" si="347"/>
        <v>0</v>
      </c>
      <c r="AOF4">
        <f t="shared" si="347"/>
        <v>0</v>
      </c>
      <c r="AOG4">
        <f t="shared" si="347"/>
        <v>0</v>
      </c>
      <c r="AOH4">
        <f t="shared" si="347"/>
        <v>0</v>
      </c>
      <c r="AOI4">
        <f t="shared" si="347"/>
        <v>0</v>
      </c>
      <c r="AOJ4">
        <f t="shared" si="347"/>
        <v>0</v>
      </c>
      <c r="AOK4">
        <f t="shared" si="347"/>
        <v>0</v>
      </c>
      <c r="AOL4">
        <f t="shared" si="347"/>
        <v>0</v>
      </c>
      <c r="AOM4">
        <f t="shared" si="347"/>
        <v>0</v>
      </c>
      <c r="AON4">
        <f t="shared" si="347"/>
        <v>0</v>
      </c>
      <c r="AOO4">
        <f t="shared" si="347"/>
        <v>0</v>
      </c>
      <c r="AOP4">
        <f t="shared" si="347"/>
        <v>0</v>
      </c>
      <c r="AOQ4">
        <f t="shared" si="347"/>
        <v>0</v>
      </c>
      <c r="AOR4">
        <f t="shared" si="347"/>
        <v>0</v>
      </c>
      <c r="AOS4">
        <f t="shared" si="347"/>
        <v>0</v>
      </c>
      <c r="AOT4">
        <f t="shared" si="347"/>
        <v>0</v>
      </c>
      <c r="AOU4">
        <f t="shared" si="347"/>
        <v>0</v>
      </c>
      <c r="AOV4">
        <f t="shared" si="347"/>
        <v>0</v>
      </c>
      <c r="AOW4">
        <f t="shared" si="347"/>
        <v>0</v>
      </c>
      <c r="AOX4">
        <f t="shared" si="347"/>
        <v>0</v>
      </c>
      <c r="AOY4">
        <f t="shared" si="347"/>
        <v>0</v>
      </c>
      <c r="AOZ4">
        <f t="shared" si="347"/>
        <v>0</v>
      </c>
      <c r="APA4">
        <f t="shared" si="347"/>
        <v>0</v>
      </c>
      <c r="APB4">
        <f t="shared" si="347"/>
        <v>0</v>
      </c>
      <c r="APC4">
        <f t="shared" si="347"/>
        <v>0</v>
      </c>
      <c r="APD4">
        <f t="shared" si="347"/>
        <v>0</v>
      </c>
      <c r="APE4">
        <f t="shared" si="347"/>
        <v>0</v>
      </c>
      <c r="APF4">
        <f t="shared" si="347"/>
        <v>0</v>
      </c>
      <c r="APG4">
        <f t="shared" si="347"/>
        <v>0</v>
      </c>
      <c r="APH4">
        <f t="shared" si="347"/>
        <v>0</v>
      </c>
      <c r="API4">
        <f t="shared" si="347"/>
        <v>0</v>
      </c>
      <c r="APJ4">
        <f t="shared" si="347"/>
        <v>0</v>
      </c>
      <c r="APK4">
        <f t="shared" si="347"/>
        <v>0</v>
      </c>
      <c r="APL4">
        <f t="shared" si="347"/>
        <v>0</v>
      </c>
      <c r="APM4">
        <f t="shared" si="347"/>
        <v>0</v>
      </c>
      <c r="APN4">
        <f t="shared" si="347"/>
        <v>0</v>
      </c>
      <c r="APO4">
        <f t="shared" si="347"/>
        <v>0</v>
      </c>
      <c r="APP4">
        <f t="shared" si="347"/>
        <v>0</v>
      </c>
      <c r="APQ4">
        <f t="shared" si="347"/>
        <v>0</v>
      </c>
      <c r="APR4">
        <f t="shared" si="347"/>
        <v>0</v>
      </c>
      <c r="APS4">
        <f t="shared" si="347"/>
        <v>0</v>
      </c>
      <c r="APT4">
        <f t="shared" si="347"/>
        <v>0</v>
      </c>
      <c r="APU4">
        <f t="shared" si="347"/>
        <v>0</v>
      </c>
      <c r="APV4">
        <f t="shared" si="347"/>
        <v>0</v>
      </c>
      <c r="APW4">
        <f t="shared" si="347"/>
        <v>0</v>
      </c>
      <c r="APX4">
        <f t="shared" si="347"/>
        <v>0</v>
      </c>
      <c r="APY4">
        <f t="shared" si="347"/>
        <v>0</v>
      </c>
      <c r="APZ4">
        <f t="shared" si="347"/>
        <v>0</v>
      </c>
      <c r="AQA4">
        <f t="shared" si="347"/>
        <v>0</v>
      </c>
      <c r="AQB4">
        <f t="shared" si="347"/>
        <v>0</v>
      </c>
      <c r="AQC4">
        <f t="shared" si="347"/>
        <v>0</v>
      </c>
      <c r="AQD4">
        <f t="shared" si="347"/>
        <v>0</v>
      </c>
      <c r="AQE4">
        <f t="shared" ref="AQE4:ASP4" si="348">AHQ3</f>
        <v>0</v>
      </c>
      <c r="AQF4">
        <f t="shared" si="348"/>
        <v>0</v>
      </c>
      <c r="AQG4">
        <f t="shared" si="348"/>
        <v>0</v>
      </c>
      <c r="AQH4">
        <f t="shared" si="348"/>
        <v>0</v>
      </c>
      <c r="AQI4">
        <f t="shared" si="348"/>
        <v>0</v>
      </c>
      <c r="AQJ4">
        <f t="shared" si="348"/>
        <v>0</v>
      </c>
      <c r="AQK4">
        <f t="shared" si="348"/>
        <v>0</v>
      </c>
      <c r="AQL4">
        <f t="shared" si="348"/>
        <v>0</v>
      </c>
      <c r="AQM4">
        <f t="shared" si="348"/>
        <v>0</v>
      </c>
      <c r="AQN4">
        <f t="shared" si="348"/>
        <v>0</v>
      </c>
      <c r="AQO4">
        <f t="shared" si="348"/>
        <v>0</v>
      </c>
      <c r="AQP4">
        <f t="shared" si="348"/>
        <v>0</v>
      </c>
      <c r="AQQ4">
        <f t="shared" si="348"/>
        <v>0</v>
      </c>
      <c r="AQR4">
        <f t="shared" si="348"/>
        <v>0</v>
      </c>
      <c r="AQS4">
        <f t="shared" si="348"/>
        <v>0</v>
      </c>
      <c r="AQT4">
        <f t="shared" si="348"/>
        <v>0</v>
      </c>
      <c r="AQU4">
        <f t="shared" si="348"/>
        <v>0</v>
      </c>
      <c r="AQV4">
        <f t="shared" si="348"/>
        <v>0</v>
      </c>
      <c r="AQW4">
        <f t="shared" si="348"/>
        <v>0</v>
      </c>
      <c r="AQX4">
        <f t="shared" si="348"/>
        <v>0</v>
      </c>
      <c r="AQY4">
        <f t="shared" si="348"/>
        <v>0</v>
      </c>
      <c r="AQZ4">
        <f t="shared" si="348"/>
        <v>0</v>
      </c>
      <c r="ARA4">
        <f t="shared" si="348"/>
        <v>0</v>
      </c>
      <c r="ARB4">
        <f t="shared" si="348"/>
        <v>0</v>
      </c>
      <c r="ARC4">
        <f t="shared" si="348"/>
        <v>0</v>
      </c>
      <c r="ARD4">
        <f t="shared" si="348"/>
        <v>0</v>
      </c>
      <c r="ARE4">
        <f t="shared" si="348"/>
        <v>0</v>
      </c>
      <c r="ARF4">
        <f t="shared" si="348"/>
        <v>0</v>
      </c>
      <c r="ARG4">
        <f t="shared" si="348"/>
        <v>0</v>
      </c>
      <c r="ARH4">
        <f t="shared" si="348"/>
        <v>0</v>
      </c>
      <c r="ARI4">
        <f t="shared" si="348"/>
        <v>0</v>
      </c>
      <c r="ARJ4">
        <f t="shared" si="348"/>
        <v>0</v>
      </c>
      <c r="ARK4">
        <f t="shared" si="348"/>
        <v>0</v>
      </c>
      <c r="ARL4">
        <f t="shared" si="348"/>
        <v>0</v>
      </c>
      <c r="ARM4">
        <f t="shared" si="348"/>
        <v>0</v>
      </c>
      <c r="ARN4">
        <f t="shared" si="348"/>
        <v>0</v>
      </c>
      <c r="ARO4">
        <f t="shared" si="348"/>
        <v>0</v>
      </c>
      <c r="ARP4">
        <f t="shared" si="348"/>
        <v>0</v>
      </c>
      <c r="ARQ4">
        <f t="shared" si="348"/>
        <v>0</v>
      </c>
      <c r="ARR4">
        <f t="shared" si="348"/>
        <v>0</v>
      </c>
      <c r="ARS4">
        <f t="shared" si="348"/>
        <v>0</v>
      </c>
      <c r="ART4">
        <f t="shared" si="348"/>
        <v>0</v>
      </c>
      <c r="ARU4">
        <f t="shared" si="348"/>
        <v>0</v>
      </c>
      <c r="ARV4">
        <f t="shared" si="348"/>
        <v>0</v>
      </c>
      <c r="ARW4">
        <f t="shared" si="348"/>
        <v>0</v>
      </c>
      <c r="ARX4">
        <f t="shared" si="348"/>
        <v>0</v>
      </c>
      <c r="ARY4">
        <f t="shared" si="348"/>
        <v>0</v>
      </c>
      <c r="ARZ4">
        <f t="shared" si="348"/>
        <v>0</v>
      </c>
      <c r="ASA4">
        <f t="shared" si="348"/>
        <v>0</v>
      </c>
      <c r="ASB4">
        <f t="shared" si="348"/>
        <v>0</v>
      </c>
      <c r="ASC4">
        <f t="shared" si="348"/>
        <v>0</v>
      </c>
      <c r="ASD4">
        <f t="shared" si="348"/>
        <v>0</v>
      </c>
      <c r="ASE4">
        <f t="shared" si="348"/>
        <v>0</v>
      </c>
      <c r="ASF4">
        <f t="shared" si="348"/>
        <v>0</v>
      </c>
      <c r="ASG4">
        <f t="shared" si="348"/>
        <v>0</v>
      </c>
      <c r="ASH4">
        <f t="shared" si="348"/>
        <v>0</v>
      </c>
      <c r="ASI4">
        <f t="shared" si="348"/>
        <v>0</v>
      </c>
      <c r="ASJ4">
        <f t="shared" si="348"/>
        <v>0</v>
      </c>
      <c r="ASK4">
        <f t="shared" si="348"/>
        <v>0</v>
      </c>
      <c r="ASL4">
        <f t="shared" si="348"/>
        <v>0</v>
      </c>
      <c r="ASM4">
        <f t="shared" si="348"/>
        <v>0</v>
      </c>
      <c r="ASN4">
        <f t="shared" si="348"/>
        <v>0</v>
      </c>
      <c r="ASO4">
        <f t="shared" si="348"/>
        <v>0</v>
      </c>
      <c r="ASP4">
        <f t="shared" si="348"/>
        <v>0</v>
      </c>
      <c r="ASQ4">
        <f t="shared" ref="ASQ4:AVB4" si="349">AKC3</f>
        <v>0</v>
      </c>
      <c r="ASR4">
        <f t="shared" si="349"/>
        <v>0</v>
      </c>
      <c r="ASS4">
        <f t="shared" si="349"/>
        <v>0</v>
      </c>
      <c r="AST4">
        <f t="shared" si="349"/>
        <v>0</v>
      </c>
      <c r="ASU4">
        <f t="shared" si="349"/>
        <v>0</v>
      </c>
      <c r="ASV4">
        <f t="shared" si="349"/>
        <v>0</v>
      </c>
      <c r="ASW4">
        <f t="shared" si="349"/>
        <v>0</v>
      </c>
      <c r="ASX4">
        <f t="shared" si="349"/>
        <v>0</v>
      </c>
      <c r="ASY4">
        <f t="shared" si="349"/>
        <v>0</v>
      </c>
      <c r="ASZ4">
        <f t="shared" si="349"/>
        <v>0</v>
      </c>
      <c r="ATA4">
        <f t="shared" si="349"/>
        <v>0</v>
      </c>
      <c r="ATB4">
        <f t="shared" si="349"/>
        <v>0</v>
      </c>
      <c r="ATC4">
        <f t="shared" si="349"/>
        <v>0</v>
      </c>
      <c r="ATD4">
        <f t="shared" si="349"/>
        <v>0</v>
      </c>
      <c r="ATE4">
        <f t="shared" si="349"/>
        <v>0</v>
      </c>
      <c r="ATF4">
        <f t="shared" si="349"/>
        <v>0</v>
      </c>
      <c r="ATG4">
        <f t="shared" si="349"/>
        <v>0</v>
      </c>
      <c r="ATH4">
        <f t="shared" si="349"/>
        <v>0</v>
      </c>
      <c r="ATI4">
        <f t="shared" si="349"/>
        <v>0</v>
      </c>
      <c r="ATJ4">
        <f t="shared" si="349"/>
        <v>0</v>
      </c>
      <c r="ATK4">
        <f t="shared" si="349"/>
        <v>0</v>
      </c>
      <c r="ATL4">
        <f t="shared" si="349"/>
        <v>0</v>
      </c>
      <c r="ATM4">
        <f t="shared" si="349"/>
        <v>0</v>
      </c>
      <c r="ATN4">
        <f t="shared" si="349"/>
        <v>0</v>
      </c>
      <c r="ATO4">
        <f t="shared" si="349"/>
        <v>0</v>
      </c>
      <c r="ATP4">
        <f t="shared" si="349"/>
        <v>0</v>
      </c>
      <c r="ATQ4">
        <f t="shared" si="349"/>
        <v>0</v>
      </c>
      <c r="ATR4">
        <f t="shared" si="349"/>
        <v>0</v>
      </c>
      <c r="ATS4">
        <f t="shared" si="349"/>
        <v>0</v>
      </c>
      <c r="ATT4">
        <f t="shared" si="349"/>
        <v>0</v>
      </c>
      <c r="ATU4">
        <f t="shared" si="349"/>
        <v>0</v>
      </c>
      <c r="ATV4">
        <f t="shared" si="349"/>
        <v>0</v>
      </c>
      <c r="ATW4">
        <f t="shared" si="349"/>
        <v>0</v>
      </c>
      <c r="ATX4">
        <f t="shared" si="349"/>
        <v>0</v>
      </c>
      <c r="ATY4">
        <f t="shared" si="349"/>
        <v>0</v>
      </c>
      <c r="ATZ4">
        <f t="shared" si="349"/>
        <v>0</v>
      </c>
      <c r="AUA4">
        <f t="shared" si="349"/>
        <v>0</v>
      </c>
      <c r="AUB4">
        <f t="shared" si="349"/>
        <v>0</v>
      </c>
      <c r="AUC4">
        <f t="shared" si="349"/>
        <v>0</v>
      </c>
      <c r="AUD4">
        <f t="shared" si="349"/>
        <v>0</v>
      </c>
      <c r="AUE4">
        <f t="shared" si="349"/>
        <v>0</v>
      </c>
      <c r="AUF4">
        <f t="shared" si="349"/>
        <v>0</v>
      </c>
      <c r="AUG4">
        <f t="shared" si="349"/>
        <v>0</v>
      </c>
      <c r="AUH4">
        <f t="shared" si="349"/>
        <v>0</v>
      </c>
      <c r="AUI4">
        <f t="shared" si="349"/>
        <v>0</v>
      </c>
      <c r="AUJ4">
        <f t="shared" si="349"/>
        <v>0</v>
      </c>
      <c r="AUK4">
        <f t="shared" si="349"/>
        <v>0</v>
      </c>
      <c r="AUL4">
        <f t="shared" si="349"/>
        <v>0</v>
      </c>
      <c r="AUM4">
        <f t="shared" si="349"/>
        <v>0</v>
      </c>
      <c r="AUN4">
        <f t="shared" si="349"/>
        <v>0</v>
      </c>
      <c r="AUO4">
        <f t="shared" si="349"/>
        <v>0</v>
      </c>
      <c r="AUP4">
        <f t="shared" si="349"/>
        <v>0</v>
      </c>
      <c r="AUQ4">
        <f t="shared" si="349"/>
        <v>0</v>
      </c>
      <c r="AUR4">
        <f t="shared" si="349"/>
        <v>0</v>
      </c>
      <c r="AUS4">
        <f t="shared" si="349"/>
        <v>0</v>
      </c>
      <c r="AUT4">
        <f t="shared" si="349"/>
        <v>0</v>
      </c>
      <c r="AUU4">
        <f t="shared" si="349"/>
        <v>0</v>
      </c>
      <c r="AUV4">
        <f t="shared" si="349"/>
        <v>0</v>
      </c>
      <c r="AUW4">
        <f t="shared" si="349"/>
        <v>0</v>
      </c>
      <c r="AUX4">
        <f t="shared" si="349"/>
        <v>0</v>
      </c>
      <c r="AUY4">
        <f t="shared" si="349"/>
        <v>0</v>
      </c>
      <c r="AUZ4">
        <f t="shared" si="349"/>
        <v>0</v>
      </c>
      <c r="AVA4">
        <f t="shared" si="349"/>
        <v>0</v>
      </c>
      <c r="AVB4">
        <f t="shared" si="349"/>
        <v>0</v>
      </c>
      <c r="AVC4">
        <f t="shared" ref="AVC4:AXN4" si="350">AMO3</f>
        <v>0</v>
      </c>
      <c r="AVD4">
        <f t="shared" si="350"/>
        <v>0</v>
      </c>
      <c r="AVE4">
        <f t="shared" si="350"/>
        <v>0</v>
      </c>
      <c r="AVF4">
        <f t="shared" si="350"/>
        <v>0</v>
      </c>
      <c r="AVG4">
        <f t="shared" si="350"/>
        <v>0</v>
      </c>
      <c r="AVH4">
        <f t="shared" si="350"/>
        <v>0</v>
      </c>
      <c r="AVI4">
        <f t="shared" si="350"/>
        <v>0</v>
      </c>
      <c r="AVJ4">
        <f t="shared" si="350"/>
        <v>0</v>
      </c>
      <c r="AVK4">
        <f t="shared" si="350"/>
        <v>0</v>
      </c>
      <c r="AVL4">
        <f t="shared" si="350"/>
        <v>0</v>
      </c>
      <c r="AVM4">
        <f t="shared" si="350"/>
        <v>0</v>
      </c>
      <c r="AVN4">
        <f t="shared" si="350"/>
        <v>0</v>
      </c>
      <c r="AVO4">
        <f t="shared" si="350"/>
        <v>0</v>
      </c>
      <c r="AVP4">
        <f t="shared" si="350"/>
        <v>0</v>
      </c>
      <c r="AVQ4">
        <f t="shared" si="350"/>
        <v>0</v>
      </c>
      <c r="AVR4">
        <f t="shared" si="350"/>
        <v>0</v>
      </c>
      <c r="AVS4">
        <f t="shared" si="350"/>
        <v>0</v>
      </c>
      <c r="AVT4">
        <f t="shared" si="350"/>
        <v>0</v>
      </c>
      <c r="AVU4">
        <f t="shared" si="350"/>
        <v>0</v>
      </c>
      <c r="AVV4">
        <f t="shared" si="350"/>
        <v>0</v>
      </c>
      <c r="AVW4">
        <f t="shared" si="350"/>
        <v>0</v>
      </c>
      <c r="AVX4">
        <f t="shared" si="350"/>
        <v>0</v>
      </c>
      <c r="AVY4">
        <f t="shared" si="350"/>
        <v>0</v>
      </c>
      <c r="AVZ4">
        <f t="shared" si="350"/>
        <v>0</v>
      </c>
      <c r="AWA4">
        <f t="shared" si="350"/>
        <v>0</v>
      </c>
      <c r="AWB4">
        <f t="shared" si="350"/>
        <v>0</v>
      </c>
      <c r="AWC4">
        <f t="shared" si="350"/>
        <v>0</v>
      </c>
      <c r="AWD4">
        <f t="shared" si="350"/>
        <v>0</v>
      </c>
      <c r="AWE4">
        <f t="shared" si="350"/>
        <v>0</v>
      </c>
      <c r="AWF4">
        <f t="shared" si="350"/>
        <v>0</v>
      </c>
      <c r="AWG4">
        <f t="shared" si="350"/>
        <v>0</v>
      </c>
      <c r="AWH4">
        <f t="shared" si="350"/>
        <v>0</v>
      </c>
      <c r="AWI4">
        <f t="shared" si="350"/>
        <v>0</v>
      </c>
      <c r="AWJ4">
        <f t="shared" si="350"/>
        <v>0</v>
      </c>
      <c r="AWK4">
        <f t="shared" si="350"/>
        <v>0</v>
      </c>
      <c r="AWL4">
        <f t="shared" si="350"/>
        <v>0</v>
      </c>
      <c r="AWM4">
        <f t="shared" si="350"/>
        <v>0</v>
      </c>
      <c r="AWN4">
        <f t="shared" si="350"/>
        <v>0</v>
      </c>
      <c r="AWO4">
        <f t="shared" si="350"/>
        <v>0</v>
      </c>
      <c r="AWP4">
        <f t="shared" si="350"/>
        <v>0</v>
      </c>
      <c r="AWQ4">
        <f t="shared" si="350"/>
        <v>0</v>
      </c>
      <c r="AWR4">
        <f t="shared" si="350"/>
        <v>0</v>
      </c>
      <c r="AWS4">
        <f t="shared" si="350"/>
        <v>0</v>
      </c>
      <c r="AWT4">
        <f t="shared" si="350"/>
        <v>0</v>
      </c>
      <c r="AWU4">
        <f t="shared" si="350"/>
        <v>0</v>
      </c>
      <c r="AWV4">
        <f t="shared" si="350"/>
        <v>0</v>
      </c>
      <c r="AWW4">
        <f t="shared" si="350"/>
        <v>0</v>
      </c>
      <c r="AWX4">
        <f t="shared" si="350"/>
        <v>0</v>
      </c>
      <c r="AWY4">
        <f t="shared" si="350"/>
        <v>0</v>
      </c>
      <c r="AWZ4">
        <f t="shared" si="350"/>
        <v>0</v>
      </c>
      <c r="AXA4">
        <f t="shared" si="350"/>
        <v>0</v>
      </c>
      <c r="AXB4">
        <f t="shared" si="350"/>
        <v>0</v>
      </c>
      <c r="AXC4">
        <f t="shared" si="350"/>
        <v>0</v>
      </c>
      <c r="AXD4">
        <f t="shared" si="350"/>
        <v>0</v>
      </c>
      <c r="AXE4">
        <f t="shared" si="350"/>
        <v>0</v>
      </c>
      <c r="AXF4">
        <f t="shared" si="350"/>
        <v>0</v>
      </c>
      <c r="AXG4">
        <f t="shared" si="350"/>
        <v>0</v>
      </c>
      <c r="AXH4">
        <f t="shared" si="350"/>
        <v>0</v>
      </c>
      <c r="AXI4">
        <f t="shared" si="350"/>
        <v>0</v>
      </c>
      <c r="AXJ4">
        <f t="shared" si="350"/>
        <v>0</v>
      </c>
      <c r="AXK4">
        <f t="shared" si="350"/>
        <v>0</v>
      </c>
      <c r="AXL4">
        <f t="shared" si="350"/>
        <v>0</v>
      </c>
      <c r="AXM4">
        <f t="shared" si="350"/>
        <v>0</v>
      </c>
      <c r="AXN4">
        <f t="shared" si="350"/>
        <v>0</v>
      </c>
      <c r="AXO4">
        <f t="shared" ref="AXO4:AZZ4" si="351">APA3</f>
        <v>0</v>
      </c>
      <c r="AXP4">
        <f t="shared" si="351"/>
        <v>0</v>
      </c>
      <c r="AXQ4">
        <f t="shared" si="351"/>
        <v>0</v>
      </c>
      <c r="AXR4">
        <f t="shared" si="351"/>
        <v>0</v>
      </c>
      <c r="AXS4">
        <f t="shared" si="351"/>
        <v>0</v>
      </c>
      <c r="AXT4">
        <f t="shared" si="351"/>
        <v>0</v>
      </c>
      <c r="AXU4">
        <f t="shared" si="351"/>
        <v>0</v>
      </c>
      <c r="AXV4">
        <f t="shared" si="351"/>
        <v>0</v>
      </c>
      <c r="AXW4">
        <f t="shared" si="351"/>
        <v>0</v>
      </c>
      <c r="AXX4">
        <f t="shared" si="351"/>
        <v>0</v>
      </c>
      <c r="AXY4">
        <f t="shared" si="351"/>
        <v>0</v>
      </c>
      <c r="AXZ4">
        <f t="shared" si="351"/>
        <v>0</v>
      </c>
      <c r="AYA4">
        <f t="shared" si="351"/>
        <v>0</v>
      </c>
      <c r="AYB4">
        <f t="shared" si="351"/>
        <v>0</v>
      </c>
      <c r="AYC4">
        <f t="shared" si="351"/>
        <v>0</v>
      </c>
      <c r="AYD4">
        <f t="shared" si="351"/>
        <v>0</v>
      </c>
      <c r="AYE4">
        <f t="shared" si="351"/>
        <v>0</v>
      </c>
      <c r="AYF4">
        <f t="shared" si="351"/>
        <v>0</v>
      </c>
      <c r="AYG4">
        <f t="shared" si="351"/>
        <v>0</v>
      </c>
      <c r="AYH4">
        <f t="shared" si="351"/>
        <v>0</v>
      </c>
      <c r="AYI4">
        <f t="shared" si="351"/>
        <v>0</v>
      </c>
      <c r="AYJ4">
        <f t="shared" si="351"/>
        <v>0</v>
      </c>
      <c r="AYK4">
        <f t="shared" si="351"/>
        <v>0</v>
      </c>
      <c r="AYL4">
        <f t="shared" si="351"/>
        <v>0</v>
      </c>
      <c r="AYM4">
        <f t="shared" si="351"/>
        <v>0</v>
      </c>
      <c r="AYN4">
        <f t="shared" si="351"/>
        <v>0</v>
      </c>
      <c r="AYO4">
        <f t="shared" si="351"/>
        <v>0</v>
      </c>
      <c r="AYP4">
        <f t="shared" si="351"/>
        <v>0</v>
      </c>
      <c r="AYQ4">
        <f t="shared" si="351"/>
        <v>0</v>
      </c>
      <c r="AYR4">
        <f t="shared" si="351"/>
        <v>0</v>
      </c>
      <c r="AYS4">
        <f t="shared" si="351"/>
        <v>0</v>
      </c>
      <c r="AYT4">
        <f t="shared" si="351"/>
        <v>0</v>
      </c>
      <c r="AYU4">
        <f t="shared" si="351"/>
        <v>0</v>
      </c>
      <c r="AYV4">
        <f t="shared" si="351"/>
        <v>0</v>
      </c>
      <c r="AYW4">
        <f t="shared" si="351"/>
        <v>0</v>
      </c>
      <c r="AYX4">
        <f t="shared" si="351"/>
        <v>0</v>
      </c>
      <c r="AYY4">
        <f t="shared" si="351"/>
        <v>0</v>
      </c>
      <c r="AYZ4">
        <f t="shared" si="351"/>
        <v>0</v>
      </c>
      <c r="AZA4">
        <f t="shared" si="351"/>
        <v>0</v>
      </c>
      <c r="AZB4">
        <f t="shared" si="351"/>
        <v>0</v>
      </c>
      <c r="AZC4">
        <f t="shared" si="351"/>
        <v>0</v>
      </c>
      <c r="AZD4">
        <f t="shared" si="351"/>
        <v>0</v>
      </c>
      <c r="AZE4">
        <f t="shared" si="351"/>
        <v>0</v>
      </c>
      <c r="AZF4">
        <f t="shared" si="351"/>
        <v>0</v>
      </c>
      <c r="AZG4">
        <f t="shared" si="351"/>
        <v>0</v>
      </c>
      <c r="AZH4">
        <f t="shared" si="351"/>
        <v>0</v>
      </c>
      <c r="AZI4">
        <f t="shared" si="351"/>
        <v>0</v>
      </c>
      <c r="AZJ4">
        <f t="shared" si="351"/>
        <v>0</v>
      </c>
      <c r="AZK4">
        <f t="shared" si="351"/>
        <v>0</v>
      </c>
      <c r="AZL4">
        <f t="shared" si="351"/>
        <v>0</v>
      </c>
      <c r="AZM4">
        <f t="shared" si="351"/>
        <v>0</v>
      </c>
      <c r="AZN4">
        <f t="shared" si="351"/>
        <v>0</v>
      </c>
      <c r="AZO4">
        <f t="shared" si="351"/>
        <v>0</v>
      </c>
      <c r="AZP4">
        <f t="shared" si="351"/>
        <v>0</v>
      </c>
      <c r="AZQ4">
        <f t="shared" si="351"/>
        <v>0</v>
      </c>
      <c r="AZR4">
        <f t="shared" si="351"/>
        <v>0</v>
      </c>
      <c r="AZS4">
        <f t="shared" si="351"/>
        <v>0</v>
      </c>
      <c r="AZT4">
        <f t="shared" si="351"/>
        <v>0</v>
      </c>
      <c r="AZU4">
        <f t="shared" si="351"/>
        <v>0</v>
      </c>
      <c r="AZV4">
        <f t="shared" si="351"/>
        <v>0</v>
      </c>
      <c r="AZW4">
        <f t="shared" si="351"/>
        <v>0</v>
      </c>
      <c r="AZX4">
        <f t="shared" si="351"/>
        <v>0</v>
      </c>
      <c r="AZY4">
        <f t="shared" si="351"/>
        <v>0</v>
      </c>
      <c r="AZZ4">
        <f t="shared" si="351"/>
        <v>0</v>
      </c>
      <c r="BAA4">
        <f t="shared" ref="BAA4:BCL4" si="352">ARM3</f>
        <v>0</v>
      </c>
      <c r="BAB4">
        <f t="shared" si="352"/>
        <v>0</v>
      </c>
      <c r="BAC4">
        <f t="shared" si="352"/>
        <v>0</v>
      </c>
      <c r="BAD4">
        <f t="shared" si="352"/>
        <v>0</v>
      </c>
      <c r="BAE4">
        <f t="shared" si="352"/>
        <v>0</v>
      </c>
      <c r="BAF4">
        <f t="shared" si="352"/>
        <v>0</v>
      </c>
      <c r="BAG4">
        <f t="shared" si="352"/>
        <v>0</v>
      </c>
      <c r="BAH4">
        <f t="shared" si="352"/>
        <v>0</v>
      </c>
      <c r="BAI4">
        <f t="shared" si="352"/>
        <v>0</v>
      </c>
      <c r="BAJ4">
        <f t="shared" si="352"/>
        <v>0</v>
      </c>
      <c r="BAK4">
        <f t="shared" si="352"/>
        <v>0</v>
      </c>
      <c r="BAL4">
        <f t="shared" si="352"/>
        <v>0</v>
      </c>
      <c r="BAM4">
        <f t="shared" si="352"/>
        <v>0</v>
      </c>
      <c r="BAN4">
        <f t="shared" si="352"/>
        <v>0</v>
      </c>
      <c r="BAO4">
        <f t="shared" si="352"/>
        <v>0</v>
      </c>
      <c r="BAP4">
        <f t="shared" si="352"/>
        <v>0</v>
      </c>
      <c r="BAQ4">
        <f t="shared" si="352"/>
        <v>0</v>
      </c>
      <c r="BAR4">
        <f t="shared" si="352"/>
        <v>0</v>
      </c>
      <c r="BAS4">
        <f t="shared" si="352"/>
        <v>0</v>
      </c>
      <c r="BAT4">
        <f t="shared" si="352"/>
        <v>0</v>
      </c>
      <c r="BAU4">
        <f t="shared" si="352"/>
        <v>0</v>
      </c>
      <c r="BAV4">
        <f t="shared" si="352"/>
        <v>0</v>
      </c>
      <c r="BAW4">
        <f t="shared" si="352"/>
        <v>0</v>
      </c>
      <c r="BAX4">
        <f t="shared" si="352"/>
        <v>0</v>
      </c>
      <c r="BAY4">
        <f t="shared" si="352"/>
        <v>0</v>
      </c>
      <c r="BAZ4">
        <f t="shared" si="352"/>
        <v>0</v>
      </c>
      <c r="BBA4">
        <f t="shared" si="352"/>
        <v>0</v>
      </c>
      <c r="BBB4">
        <f t="shared" si="352"/>
        <v>0</v>
      </c>
      <c r="BBC4">
        <f t="shared" si="352"/>
        <v>0</v>
      </c>
      <c r="BBD4">
        <f t="shared" si="352"/>
        <v>0</v>
      </c>
      <c r="BBE4">
        <f t="shared" si="352"/>
        <v>0</v>
      </c>
      <c r="BBF4">
        <f t="shared" si="352"/>
        <v>0</v>
      </c>
      <c r="BBG4">
        <f t="shared" si="352"/>
        <v>0</v>
      </c>
      <c r="BBH4">
        <f t="shared" si="352"/>
        <v>0</v>
      </c>
      <c r="BBI4">
        <f t="shared" si="352"/>
        <v>0</v>
      </c>
      <c r="BBJ4">
        <f t="shared" si="352"/>
        <v>0</v>
      </c>
      <c r="BBK4">
        <f t="shared" si="352"/>
        <v>0</v>
      </c>
      <c r="BBL4">
        <f t="shared" si="352"/>
        <v>0</v>
      </c>
      <c r="BBM4">
        <f t="shared" si="352"/>
        <v>0</v>
      </c>
      <c r="BBN4">
        <f t="shared" si="352"/>
        <v>0</v>
      </c>
      <c r="BBO4">
        <f t="shared" si="352"/>
        <v>0</v>
      </c>
      <c r="BBP4">
        <f t="shared" si="352"/>
        <v>0</v>
      </c>
      <c r="BBQ4">
        <f t="shared" si="352"/>
        <v>0</v>
      </c>
      <c r="BBR4">
        <f t="shared" si="352"/>
        <v>0</v>
      </c>
      <c r="BBS4">
        <f t="shared" si="352"/>
        <v>0</v>
      </c>
      <c r="BBT4">
        <f t="shared" si="352"/>
        <v>0</v>
      </c>
      <c r="BBU4">
        <f t="shared" si="352"/>
        <v>0</v>
      </c>
      <c r="BBV4">
        <f t="shared" si="352"/>
        <v>0</v>
      </c>
      <c r="BBW4">
        <f t="shared" si="352"/>
        <v>0</v>
      </c>
      <c r="BBX4">
        <f t="shared" si="352"/>
        <v>0</v>
      </c>
      <c r="BBY4">
        <f t="shared" si="352"/>
        <v>0</v>
      </c>
      <c r="BBZ4">
        <f t="shared" si="352"/>
        <v>0</v>
      </c>
      <c r="BCA4">
        <f t="shared" si="352"/>
        <v>0</v>
      </c>
      <c r="BCB4">
        <f t="shared" si="352"/>
        <v>0</v>
      </c>
      <c r="BCC4">
        <f t="shared" si="352"/>
        <v>0</v>
      </c>
      <c r="BCD4">
        <f t="shared" si="352"/>
        <v>0</v>
      </c>
      <c r="BCE4">
        <f t="shared" si="352"/>
        <v>0</v>
      </c>
      <c r="BCF4">
        <f t="shared" si="352"/>
        <v>0</v>
      </c>
      <c r="BCG4">
        <f t="shared" si="352"/>
        <v>0</v>
      </c>
      <c r="BCH4">
        <f t="shared" si="352"/>
        <v>0</v>
      </c>
      <c r="BCI4">
        <f t="shared" si="352"/>
        <v>0</v>
      </c>
      <c r="BCJ4">
        <f t="shared" si="352"/>
        <v>0</v>
      </c>
      <c r="BCK4">
        <f t="shared" si="352"/>
        <v>0</v>
      </c>
      <c r="BCL4">
        <f t="shared" si="352"/>
        <v>0</v>
      </c>
      <c r="BCM4">
        <f t="shared" ref="BCM4:BEX4" si="353">ATY3</f>
        <v>0</v>
      </c>
      <c r="BCN4">
        <f t="shared" si="353"/>
        <v>0</v>
      </c>
      <c r="BCO4">
        <f t="shared" si="353"/>
        <v>0</v>
      </c>
      <c r="BCP4">
        <f t="shared" si="353"/>
        <v>0</v>
      </c>
      <c r="BCQ4">
        <f t="shared" si="353"/>
        <v>0</v>
      </c>
      <c r="BCR4">
        <f t="shared" si="353"/>
        <v>0</v>
      </c>
      <c r="BCS4">
        <f t="shared" si="353"/>
        <v>0</v>
      </c>
      <c r="BCT4">
        <f t="shared" si="353"/>
        <v>0</v>
      </c>
      <c r="BCU4">
        <f t="shared" si="353"/>
        <v>0</v>
      </c>
      <c r="BCV4">
        <f t="shared" si="353"/>
        <v>0</v>
      </c>
      <c r="BCW4">
        <f t="shared" si="353"/>
        <v>0</v>
      </c>
      <c r="BCX4">
        <f t="shared" si="353"/>
        <v>0</v>
      </c>
      <c r="BCY4">
        <f t="shared" si="353"/>
        <v>0</v>
      </c>
      <c r="BCZ4">
        <f t="shared" si="353"/>
        <v>0</v>
      </c>
      <c r="BDA4">
        <f t="shared" si="353"/>
        <v>0</v>
      </c>
      <c r="BDB4">
        <f t="shared" si="353"/>
        <v>0</v>
      </c>
      <c r="BDC4">
        <f t="shared" si="353"/>
        <v>0</v>
      </c>
      <c r="BDD4">
        <f t="shared" si="353"/>
        <v>0</v>
      </c>
      <c r="BDE4">
        <f t="shared" si="353"/>
        <v>0</v>
      </c>
      <c r="BDF4">
        <f t="shared" si="353"/>
        <v>0</v>
      </c>
      <c r="BDG4">
        <f t="shared" si="353"/>
        <v>0</v>
      </c>
      <c r="BDH4">
        <f t="shared" si="353"/>
        <v>0</v>
      </c>
      <c r="BDI4">
        <f t="shared" si="353"/>
        <v>0</v>
      </c>
      <c r="BDJ4">
        <f t="shared" si="353"/>
        <v>0</v>
      </c>
      <c r="BDK4">
        <f t="shared" si="353"/>
        <v>0</v>
      </c>
      <c r="BDL4">
        <f t="shared" si="353"/>
        <v>0</v>
      </c>
      <c r="BDM4">
        <f t="shared" si="353"/>
        <v>0</v>
      </c>
      <c r="BDN4">
        <f t="shared" si="353"/>
        <v>0</v>
      </c>
      <c r="BDO4">
        <f t="shared" si="353"/>
        <v>0</v>
      </c>
      <c r="BDP4">
        <f t="shared" si="353"/>
        <v>0</v>
      </c>
      <c r="BDQ4">
        <f t="shared" si="353"/>
        <v>0</v>
      </c>
      <c r="BDR4">
        <f t="shared" si="353"/>
        <v>0</v>
      </c>
      <c r="BDS4">
        <f t="shared" si="353"/>
        <v>0</v>
      </c>
      <c r="BDT4">
        <f t="shared" si="353"/>
        <v>0</v>
      </c>
      <c r="BDU4">
        <f t="shared" si="353"/>
        <v>0</v>
      </c>
      <c r="BDV4">
        <f t="shared" si="353"/>
        <v>0</v>
      </c>
      <c r="BDW4">
        <f t="shared" si="353"/>
        <v>0</v>
      </c>
      <c r="BDX4">
        <f t="shared" si="353"/>
        <v>0</v>
      </c>
      <c r="BDY4">
        <f t="shared" si="353"/>
        <v>0</v>
      </c>
      <c r="BDZ4">
        <f t="shared" si="353"/>
        <v>0</v>
      </c>
      <c r="BEA4">
        <f t="shared" si="353"/>
        <v>0</v>
      </c>
      <c r="BEB4">
        <f t="shared" si="353"/>
        <v>0</v>
      </c>
      <c r="BEC4">
        <f t="shared" si="353"/>
        <v>0</v>
      </c>
      <c r="BED4">
        <f t="shared" si="353"/>
        <v>0</v>
      </c>
      <c r="BEE4">
        <f t="shared" si="353"/>
        <v>0</v>
      </c>
      <c r="BEF4">
        <f t="shared" si="353"/>
        <v>0</v>
      </c>
      <c r="BEG4">
        <f t="shared" si="353"/>
        <v>0</v>
      </c>
      <c r="BEH4">
        <f t="shared" si="353"/>
        <v>0</v>
      </c>
      <c r="BEI4">
        <f t="shared" si="353"/>
        <v>0</v>
      </c>
      <c r="BEJ4">
        <f t="shared" si="353"/>
        <v>0</v>
      </c>
      <c r="BEK4">
        <f t="shared" si="353"/>
        <v>0</v>
      </c>
      <c r="BEL4">
        <f t="shared" si="353"/>
        <v>0</v>
      </c>
      <c r="BEM4">
        <f t="shared" si="353"/>
        <v>0</v>
      </c>
      <c r="BEN4">
        <f t="shared" si="353"/>
        <v>0</v>
      </c>
      <c r="BEO4">
        <f t="shared" si="353"/>
        <v>0</v>
      </c>
      <c r="BEP4">
        <f t="shared" si="353"/>
        <v>0</v>
      </c>
      <c r="BEQ4">
        <f t="shared" si="353"/>
        <v>0</v>
      </c>
      <c r="BER4">
        <f t="shared" si="353"/>
        <v>0</v>
      </c>
      <c r="BES4">
        <f t="shared" si="353"/>
        <v>0</v>
      </c>
      <c r="BET4">
        <f t="shared" si="353"/>
        <v>0</v>
      </c>
      <c r="BEU4">
        <f t="shared" si="353"/>
        <v>0</v>
      </c>
      <c r="BEV4">
        <f t="shared" si="353"/>
        <v>0</v>
      </c>
      <c r="BEW4">
        <f t="shared" si="353"/>
        <v>0</v>
      </c>
      <c r="BEX4">
        <f t="shared" si="353"/>
        <v>0</v>
      </c>
      <c r="BEY4">
        <f t="shared" ref="BEY4:BHJ4" si="354">AWK3</f>
        <v>0</v>
      </c>
      <c r="BEZ4">
        <f t="shared" si="354"/>
        <v>0</v>
      </c>
      <c r="BFA4">
        <f t="shared" si="354"/>
        <v>0</v>
      </c>
      <c r="BFB4">
        <f t="shared" si="354"/>
        <v>0</v>
      </c>
      <c r="BFC4">
        <f t="shared" si="354"/>
        <v>0</v>
      </c>
      <c r="BFD4">
        <f t="shared" si="354"/>
        <v>0</v>
      </c>
      <c r="BFE4">
        <f t="shared" si="354"/>
        <v>0</v>
      </c>
      <c r="BFF4">
        <f t="shared" si="354"/>
        <v>0</v>
      </c>
      <c r="BFG4">
        <f t="shared" si="354"/>
        <v>0</v>
      </c>
      <c r="BFH4">
        <f t="shared" si="354"/>
        <v>0</v>
      </c>
      <c r="BFI4">
        <f t="shared" si="354"/>
        <v>0</v>
      </c>
      <c r="BFJ4">
        <f t="shared" si="354"/>
        <v>0</v>
      </c>
      <c r="BFK4">
        <f t="shared" si="354"/>
        <v>0</v>
      </c>
      <c r="BFL4">
        <f t="shared" si="354"/>
        <v>0</v>
      </c>
      <c r="BFM4">
        <f t="shared" si="354"/>
        <v>0</v>
      </c>
      <c r="BFN4">
        <f t="shared" si="354"/>
        <v>0</v>
      </c>
      <c r="BFO4">
        <f t="shared" si="354"/>
        <v>0</v>
      </c>
      <c r="BFP4">
        <f t="shared" si="354"/>
        <v>0</v>
      </c>
      <c r="BFQ4">
        <f t="shared" si="354"/>
        <v>0</v>
      </c>
      <c r="BFR4">
        <f t="shared" si="354"/>
        <v>0</v>
      </c>
      <c r="BFS4">
        <f t="shared" si="354"/>
        <v>0</v>
      </c>
      <c r="BFT4">
        <f t="shared" si="354"/>
        <v>0</v>
      </c>
      <c r="BFU4">
        <f t="shared" si="354"/>
        <v>0</v>
      </c>
      <c r="BFV4">
        <f t="shared" si="354"/>
        <v>0</v>
      </c>
      <c r="BFW4">
        <f t="shared" si="354"/>
        <v>0</v>
      </c>
      <c r="BFX4">
        <f t="shared" si="354"/>
        <v>0</v>
      </c>
      <c r="BFY4">
        <f t="shared" si="354"/>
        <v>0</v>
      </c>
      <c r="BFZ4">
        <f t="shared" si="354"/>
        <v>0</v>
      </c>
      <c r="BGA4">
        <f t="shared" si="354"/>
        <v>0</v>
      </c>
      <c r="BGB4">
        <f t="shared" si="354"/>
        <v>0</v>
      </c>
      <c r="BGC4">
        <f t="shared" si="354"/>
        <v>0</v>
      </c>
      <c r="BGD4">
        <f t="shared" si="354"/>
        <v>0</v>
      </c>
      <c r="BGE4">
        <f t="shared" si="354"/>
        <v>0</v>
      </c>
      <c r="BGF4">
        <f t="shared" si="354"/>
        <v>0</v>
      </c>
      <c r="BGG4">
        <f t="shared" si="354"/>
        <v>0</v>
      </c>
      <c r="BGH4">
        <f t="shared" si="354"/>
        <v>0</v>
      </c>
      <c r="BGI4">
        <f t="shared" si="354"/>
        <v>0</v>
      </c>
      <c r="BGJ4">
        <f t="shared" si="354"/>
        <v>0</v>
      </c>
      <c r="BGK4">
        <f t="shared" si="354"/>
        <v>0</v>
      </c>
      <c r="BGL4">
        <f t="shared" si="354"/>
        <v>0</v>
      </c>
      <c r="BGM4">
        <f t="shared" si="354"/>
        <v>0</v>
      </c>
      <c r="BGN4">
        <f t="shared" si="354"/>
        <v>0</v>
      </c>
      <c r="BGO4">
        <f t="shared" si="354"/>
        <v>0</v>
      </c>
      <c r="BGP4">
        <f t="shared" si="354"/>
        <v>0</v>
      </c>
      <c r="BGQ4">
        <f t="shared" si="354"/>
        <v>0</v>
      </c>
      <c r="BGR4">
        <f t="shared" si="354"/>
        <v>0</v>
      </c>
      <c r="BGS4">
        <f t="shared" si="354"/>
        <v>0</v>
      </c>
      <c r="BGT4">
        <f t="shared" si="354"/>
        <v>0</v>
      </c>
      <c r="BGU4">
        <f t="shared" si="354"/>
        <v>0</v>
      </c>
      <c r="BGV4">
        <f t="shared" si="354"/>
        <v>0</v>
      </c>
      <c r="BGW4">
        <f t="shared" si="354"/>
        <v>0</v>
      </c>
      <c r="BGX4">
        <f t="shared" si="354"/>
        <v>0</v>
      </c>
      <c r="BGY4">
        <f t="shared" si="354"/>
        <v>0</v>
      </c>
      <c r="BGZ4">
        <f t="shared" si="354"/>
        <v>0</v>
      </c>
      <c r="BHA4">
        <f t="shared" si="354"/>
        <v>0</v>
      </c>
      <c r="BHB4">
        <f t="shared" si="354"/>
        <v>0</v>
      </c>
      <c r="BHC4">
        <f t="shared" si="354"/>
        <v>0</v>
      </c>
      <c r="BHD4">
        <f t="shared" si="354"/>
        <v>0</v>
      </c>
      <c r="BHE4">
        <f t="shared" si="354"/>
        <v>0</v>
      </c>
      <c r="BHF4">
        <f t="shared" si="354"/>
        <v>0</v>
      </c>
      <c r="BHG4">
        <f t="shared" si="354"/>
        <v>0</v>
      </c>
      <c r="BHH4">
        <f t="shared" si="354"/>
        <v>0</v>
      </c>
      <c r="BHI4">
        <f t="shared" si="354"/>
        <v>0</v>
      </c>
      <c r="BHJ4">
        <f t="shared" si="354"/>
        <v>0</v>
      </c>
      <c r="BHK4">
        <f t="shared" ref="BHK4:BJV4" si="355">AYW3</f>
        <v>0</v>
      </c>
      <c r="BHL4">
        <f t="shared" si="355"/>
        <v>0</v>
      </c>
      <c r="BHM4">
        <f t="shared" si="355"/>
        <v>0</v>
      </c>
      <c r="BHN4">
        <f t="shared" si="355"/>
        <v>0</v>
      </c>
      <c r="BHO4">
        <f t="shared" si="355"/>
        <v>0</v>
      </c>
      <c r="BHP4">
        <f t="shared" si="355"/>
        <v>0</v>
      </c>
      <c r="BHQ4">
        <f t="shared" si="355"/>
        <v>0</v>
      </c>
      <c r="BHR4">
        <f t="shared" si="355"/>
        <v>0</v>
      </c>
      <c r="BHS4">
        <f t="shared" si="355"/>
        <v>0</v>
      </c>
      <c r="BHT4">
        <f t="shared" si="355"/>
        <v>0</v>
      </c>
      <c r="BHU4">
        <f t="shared" si="355"/>
        <v>0</v>
      </c>
      <c r="BHV4">
        <f t="shared" si="355"/>
        <v>0</v>
      </c>
      <c r="BHW4">
        <f t="shared" si="355"/>
        <v>0</v>
      </c>
      <c r="BHX4">
        <f t="shared" si="355"/>
        <v>0</v>
      </c>
      <c r="BHY4">
        <f t="shared" si="355"/>
        <v>0</v>
      </c>
      <c r="BHZ4">
        <f t="shared" si="355"/>
        <v>0</v>
      </c>
      <c r="BIA4">
        <f t="shared" si="355"/>
        <v>0</v>
      </c>
      <c r="BIB4">
        <f t="shared" si="355"/>
        <v>0</v>
      </c>
      <c r="BIC4">
        <f t="shared" si="355"/>
        <v>0</v>
      </c>
      <c r="BID4">
        <f t="shared" si="355"/>
        <v>0</v>
      </c>
      <c r="BIE4">
        <f t="shared" si="355"/>
        <v>0</v>
      </c>
      <c r="BIF4">
        <f t="shared" si="355"/>
        <v>0</v>
      </c>
      <c r="BIG4">
        <f t="shared" si="355"/>
        <v>0</v>
      </c>
      <c r="BIH4">
        <f t="shared" si="355"/>
        <v>0</v>
      </c>
      <c r="BII4">
        <f t="shared" si="355"/>
        <v>0</v>
      </c>
      <c r="BIJ4">
        <f t="shared" si="355"/>
        <v>0</v>
      </c>
      <c r="BIK4">
        <f t="shared" si="355"/>
        <v>0</v>
      </c>
      <c r="BIL4">
        <f t="shared" si="355"/>
        <v>0</v>
      </c>
      <c r="BIM4">
        <f t="shared" si="355"/>
        <v>0</v>
      </c>
      <c r="BIN4">
        <f t="shared" si="355"/>
        <v>0</v>
      </c>
      <c r="BIO4">
        <f t="shared" si="355"/>
        <v>0</v>
      </c>
      <c r="BIP4">
        <f t="shared" si="355"/>
        <v>0</v>
      </c>
      <c r="BIQ4">
        <f t="shared" si="355"/>
        <v>0</v>
      </c>
      <c r="BIR4">
        <f t="shared" si="355"/>
        <v>0</v>
      </c>
      <c r="BIS4">
        <f t="shared" si="355"/>
        <v>0</v>
      </c>
      <c r="BIT4">
        <f t="shared" si="355"/>
        <v>0</v>
      </c>
      <c r="BIU4">
        <f t="shared" si="355"/>
        <v>0</v>
      </c>
      <c r="BIV4">
        <f t="shared" si="355"/>
        <v>0</v>
      </c>
      <c r="BIW4">
        <f t="shared" si="355"/>
        <v>0</v>
      </c>
      <c r="BIX4">
        <f t="shared" si="355"/>
        <v>0</v>
      </c>
      <c r="BIY4">
        <f t="shared" si="355"/>
        <v>0</v>
      </c>
      <c r="BIZ4">
        <f t="shared" si="355"/>
        <v>0</v>
      </c>
      <c r="BJA4">
        <f t="shared" si="355"/>
        <v>0</v>
      </c>
      <c r="BJB4">
        <f t="shared" si="355"/>
        <v>0</v>
      </c>
      <c r="BJC4">
        <f t="shared" si="355"/>
        <v>0</v>
      </c>
      <c r="BJD4">
        <f t="shared" si="355"/>
        <v>0</v>
      </c>
      <c r="BJE4">
        <f t="shared" si="355"/>
        <v>0</v>
      </c>
      <c r="BJF4">
        <f t="shared" si="355"/>
        <v>0</v>
      </c>
      <c r="BJG4">
        <f t="shared" si="355"/>
        <v>0</v>
      </c>
      <c r="BJH4">
        <f t="shared" si="355"/>
        <v>0</v>
      </c>
      <c r="BJI4">
        <f t="shared" si="355"/>
        <v>0</v>
      </c>
      <c r="BJJ4">
        <f t="shared" si="355"/>
        <v>0</v>
      </c>
      <c r="BJK4">
        <f t="shared" si="355"/>
        <v>0</v>
      </c>
      <c r="BJL4">
        <f t="shared" si="355"/>
        <v>0</v>
      </c>
      <c r="BJM4">
        <f t="shared" si="355"/>
        <v>0</v>
      </c>
      <c r="BJN4">
        <f t="shared" si="355"/>
        <v>0</v>
      </c>
      <c r="BJO4">
        <f t="shared" si="355"/>
        <v>0</v>
      </c>
      <c r="BJP4">
        <f t="shared" si="355"/>
        <v>0</v>
      </c>
      <c r="BJQ4">
        <f t="shared" si="355"/>
        <v>0</v>
      </c>
      <c r="BJR4">
        <f t="shared" si="355"/>
        <v>0</v>
      </c>
      <c r="BJS4">
        <f t="shared" si="355"/>
        <v>0</v>
      </c>
      <c r="BJT4">
        <f t="shared" si="355"/>
        <v>0</v>
      </c>
      <c r="BJU4">
        <f t="shared" si="355"/>
        <v>0</v>
      </c>
      <c r="BJV4">
        <f t="shared" si="355"/>
        <v>0</v>
      </c>
      <c r="BJW4">
        <f t="shared" ref="BJW4:BMH4" si="356">BBI3</f>
        <v>0</v>
      </c>
      <c r="BJX4">
        <f t="shared" si="356"/>
        <v>0</v>
      </c>
      <c r="BJY4">
        <f t="shared" si="356"/>
        <v>0</v>
      </c>
      <c r="BJZ4">
        <f t="shared" si="356"/>
        <v>0</v>
      </c>
      <c r="BKA4">
        <f t="shared" si="356"/>
        <v>0</v>
      </c>
      <c r="BKB4">
        <f t="shared" si="356"/>
        <v>0</v>
      </c>
      <c r="BKC4">
        <f t="shared" si="356"/>
        <v>0</v>
      </c>
      <c r="BKD4">
        <f t="shared" si="356"/>
        <v>0</v>
      </c>
      <c r="BKE4">
        <f t="shared" si="356"/>
        <v>0</v>
      </c>
      <c r="BKF4">
        <f t="shared" si="356"/>
        <v>0</v>
      </c>
      <c r="BKG4">
        <f t="shared" si="356"/>
        <v>0</v>
      </c>
      <c r="BKH4">
        <f t="shared" si="356"/>
        <v>0</v>
      </c>
      <c r="BKI4">
        <f t="shared" si="356"/>
        <v>0</v>
      </c>
      <c r="BKJ4">
        <f t="shared" si="356"/>
        <v>0</v>
      </c>
      <c r="BKK4">
        <f t="shared" si="356"/>
        <v>0</v>
      </c>
      <c r="BKL4">
        <f t="shared" si="356"/>
        <v>0</v>
      </c>
      <c r="BKM4">
        <f t="shared" si="356"/>
        <v>0</v>
      </c>
      <c r="BKN4">
        <f t="shared" si="356"/>
        <v>0</v>
      </c>
      <c r="BKO4">
        <f t="shared" si="356"/>
        <v>0</v>
      </c>
      <c r="BKP4">
        <f t="shared" si="356"/>
        <v>0</v>
      </c>
      <c r="BKQ4">
        <f t="shared" si="356"/>
        <v>0</v>
      </c>
      <c r="BKR4">
        <f t="shared" si="356"/>
        <v>0</v>
      </c>
      <c r="BKS4">
        <f t="shared" si="356"/>
        <v>0</v>
      </c>
      <c r="BKT4">
        <f t="shared" si="356"/>
        <v>0</v>
      </c>
      <c r="BKU4">
        <f t="shared" si="356"/>
        <v>0</v>
      </c>
      <c r="BKV4">
        <f t="shared" si="356"/>
        <v>0</v>
      </c>
      <c r="BKW4">
        <f t="shared" si="356"/>
        <v>0</v>
      </c>
      <c r="BKX4">
        <f t="shared" si="356"/>
        <v>0</v>
      </c>
      <c r="BKY4">
        <f t="shared" si="356"/>
        <v>0</v>
      </c>
      <c r="BKZ4">
        <f t="shared" si="356"/>
        <v>0</v>
      </c>
      <c r="BLA4">
        <f t="shared" si="356"/>
        <v>0</v>
      </c>
      <c r="BLB4">
        <f t="shared" si="356"/>
        <v>0</v>
      </c>
      <c r="BLC4">
        <f t="shared" si="356"/>
        <v>0</v>
      </c>
      <c r="BLD4">
        <f t="shared" si="356"/>
        <v>0</v>
      </c>
      <c r="BLE4">
        <f t="shared" si="356"/>
        <v>0</v>
      </c>
      <c r="BLF4">
        <f t="shared" si="356"/>
        <v>0</v>
      </c>
      <c r="BLG4">
        <f t="shared" si="356"/>
        <v>0</v>
      </c>
      <c r="BLH4">
        <f t="shared" si="356"/>
        <v>0</v>
      </c>
      <c r="BLI4">
        <f t="shared" si="356"/>
        <v>0</v>
      </c>
      <c r="BLJ4">
        <f t="shared" si="356"/>
        <v>0</v>
      </c>
      <c r="BLK4">
        <f t="shared" si="356"/>
        <v>0</v>
      </c>
      <c r="BLL4">
        <f t="shared" si="356"/>
        <v>0</v>
      </c>
      <c r="BLM4">
        <f t="shared" si="356"/>
        <v>0</v>
      </c>
      <c r="BLN4">
        <f t="shared" si="356"/>
        <v>0</v>
      </c>
      <c r="BLO4">
        <f t="shared" si="356"/>
        <v>0</v>
      </c>
      <c r="BLP4">
        <f t="shared" si="356"/>
        <v>0</v>
      </c>
      <c r="BLQ4">
        <f t="shared" si="356"/>
        <v>0</v>
      </c>
      <c r="BLR4">
        <f t="shared" si="356"/>
        <v>0</v>
      </c>
      <c r="BLS4">
        <f t="shared" si="356"/>
        <v>0</v>
      </c>
      <c r="BLT4">
        <f t="shared" si="356"/>
        <v>0</v>
      </c>
      <c r="BLU4">
        <f t="shared" si="356"/>
        <v>0</v>
      </c>
      <c r="BLV4">
        <f t="shared" si="356"/>
        <v>0</v>
      </c>
      <c r="BLW4">
        <f t="shared" si="356"/>
        <v>0</v>
      </c>
      <c r="BLX4">
        <f t="shared" si="356"/>
        <v>0</v>
      </c>
      <c r="BLY4">
        <f t="shared" si="356"/>
        <v>0</v>
      </c>
      <c r="BLZ4">
        <f t="shared" si="356"/>
        <v>0</v>
      </c>
      <c r="BMA4">
        <f t="shared" si="356"/>
        <v>0</v>
      </c>
      <c r="BMB4">
        <f t="shared" si="356"/>
        <v>0</v>
      </c>
      <c r="BMC4">
        <f t="shared" si="356"/>
        <v>0</v>
      </c>
      <c r="BMD4">
        <f t="shared" si="356"/>
        <v>0</v>
      </c>
      <c r="BME4">
        <f t="shared" si="356"/>
        <v>0</v>
      </c>
      <c r="BMF4">
        <f t="shared" si="356"/>
        <v>0</v>
      </c>
      <c r="BMG4">
        <f t="shared" si="356"/>
        <v>0</v>
      </c>
      <c r="BMH4">
        <f t="shared" si="356"/>
        <v>0</v>
      </c>
      <c r="BMI4">
        <f t="shared" ref="BMI4:BOT4" si="357">BDU3</f>
        <v>0</v>
      </c>
      <c r="BMJ4">
        <f t="shared" si="357"/>
        <v>0</v>
      </c>
      <c r="BMK4">
        <f t="shared" si="357"/>
        <v>0</v>
      </c>
      <c r="BML4">
        <f t="shared" si="357"/>
        <v>0</v>
      </c>
      <c r="BMM4">
        <f t="shared" si="357"/>
        <v>0</v>
      </c>
      <c r="BMN4">
        <f t="shared" si="357"/>
        <v>0</v>
      </c>
      <c r="BMO4">
        <f t="shared" si="357"/>
        <v>0</v>
      </c>
      <c r="BMP4">
        <f t="shared" si="357"/>
        <v>0</v>
      </c>
      <c r="BMQ4">
        <f t="shared" si="357"/>
        <v>0</v>
      </c>
      <c r="BMR4">
        <f t="shared" si="357"/>
        <v>0</v>
      </c>
      <c r="BMS4">
        <f t="shared" si="357"/>
        <v>0</v>
      </c>
      <c r="BMT4">
        <f t="shared" si="357"/>
        <v>0</v>
      </c>
      <c r="BMU4">
        <f t="shared" si="357"/>
        <v>0</v>
      </c>
      <c r="BMV4">
        <f t="shared" si="357"/>
        <v>0</v>
      </c>
      <c r="BMW4">
        <f t="shared" si="357"/>
        <v>0</v>
      </c>
      <c r="BMX4">
        <f t="shared" si="357"/>
        <v>0</v>
      </c>
      <c r="BMY4">
        <f t="shared" si="357"/>
        <v>0</v>
      </c>
      <c r="BMZ4">
        <f t="shared" si="357"/>
        <v>0</v>
      </c>
      <c r="BNA4">
        <f t="shared" si="357"/>
        <v>0</v>
      </c>
      <c r="BNB4">
        <f t="shared" si="357"/>
        <v>0</v>
      </c>
      <c r="BNC4">
        <f t="shared" si="357"/>
        <v>0</v>
      </c>
      <c r="BND4">
        <f t="shared" si="357"/>
        <v>0</v>
      </c>
      <c r="BNE4">
        <f t="shared" si="357"/>
        <v>0</v>
      </c>
      <c r="BNF4">
        <f t="shared" si="357"/>
        <v>0</v>
      </c>
      <c r="BNG4">
        <f t="shared" si="357"/>
        <v>0</v>
      </c>
      <c r="BNH4">
        <f t="shared" si="357"/>
        <v>0</v>
      </c>
      <c r="BNI4">
        <f t="shared" si="357"/>
        <v>0</v>
      </c>
      <c r="BNJ4">
        <f t="shared" si="357"/>
        <v>0</v>
      </c>
      <c r="BNK4">
        <f t="shared" si="357"/>
        <v>0</v>
      </c>
      <c r="BNL4">
        <f t="shared" si="357"/>
        <v>0</v>
      </c>
      <c r="BNM4">
        <f t="shared" si="357"/>
        <v>0</v>
      </c>
      <c r="BNN4">
        <f t="shared" si="357"/>
        <v>0</v>
      </c>
      <c r="BNO4">
        <f t="shared" si="357"/>
        <v>0</v>
      </c>
      <c r="BNP4">
        <f t="shared" si="357"/>
        <v>0</v>
      </c>
      <c r="BNQ4">
        <f t="shared" si="357"/>
        <v>0</v>
      </c>
      <c r="BNR4">
        <f t="shared" si="357"/>
        <v>0</v>
      </c>
      <c r="BNS4">
        <f t="shared" si="357"/>
        <v>0</v>
      </c>
      <c r="BNT4">
        <f t="shared" si="357"/>
        <v>0</v>
      </c>
      <c r="BNU4">
        <f t="shared" si="357"/>
        <v>0</v>
      </c>
      <c r="BNV4">
        <f t="shared" si="357"/>
        <v>0</v>
      </c>
      <c r="BNW4">
        <f t="shared" si="357"/>
        <v>0</v>
      </c>
      <c r="BNX4">
        <f t="shared" si="357"/>
        <v>0</v>
      </c>
      <c r="BNY4">
        <f t="shared" si="357"/>
        <v>0</v>
      </c>
      <c r="BNZ4">
        <f t="shared" si="357"/>
        <v>0</v>
      </c>
      <c r="BOA4">
        <f t="shared" si="357"/>
        <v>0</v>
      </c>
      <c r="BOB4">
        <f t="shared" si="357"/>
        <v>0</v>
      </c>
      <c r="BOC4">
        <f t="shared" si="357"/>
        <v>0</v>
      </c>
      <c r="BOD4">
        <f t="shared" si="357"/>
        <v>0</v>
      </c>
      <c r="BOE4">
        <f t="shared" si="357"/>
        <v>0</v>
      </c>
      <c r="BOF4">
        <f t="shared" si="357"/>
        <v>0</v>
      </c>
      <c r="BOG4">
        <f t="shared" si="357"/>
        <v>0</v>
      </c>
      <c r="BOH4">
        <f t="shared" si="357"/>
        <v>0</v>
      </c>
      <c r="BOI4">
        <f t="shared" si="357"/>
        <v>0</v>
      </c>
      <c r="BOJ4">
        <f t="shared" si="357"/>
        <v>0</v>
      </c>
      <c r="BOK4">
        <f t="shared" si="357"/>
        <v>0</v>
      </c>
      <c r="BOL4">
        <f t="shared" si="357"/>
        <v>0</v>
      </c>
      <c r="BOM4">
        <f t="shared" si="357"/>
        <v>0</v>
      </c>
      <c r="BON4">
        <f t="shared" si="357"/>
        <v>0</v>
      </c>
      <c r="BOO4">
        <f t="shared" si="357"/>
        <v>0</v>
      </c>
      <c r="BOP4">
        <f t="shared" si="357"/>
        <v>0</v>
      </c>
      <c r="BOQ4">
        <f t="shared" si="357"/>
        <v>0</v>
      </c>
      <c r="BOR4">
        <f t="shared" si="357"/>
        <v>0</v>
      </c>
      <c r="BOS4">
        <f t="shared" si="357"/>
        <v>0</v>
      </c>
      <c r="BOT4">
        <f t="shared" si="357"/>
        <v>0</v>
      </c>
      <c r="BOU4">
        <f t="shared" ref="BOU4:BRF4" si="358">BGG3</f>
        <v>0</v>
      </c>
      <c r="BOV4">
        <f t="shared" si="358"/>
        <v>0</v>
      </c>
      <c r="BOW4">
        <f t="shared" si="358"/>
        <v>0</v>
      </c>
      <c r="BOX4">
        <f t="shared" si="358"/>
        <v>0</v>
      </c>
      <c r="BOY4">
        <f t="shared" si="358"/>
        <v>0</v>
      </c>
      <c r="BOZ4">
        <f t="shared" si="358"/>
        <v>0</v>
      </c>
      <c r="BPA4">
        <f t="shared" si="358"/>
        <v>0</v>
      </c>
      <c r="BPB4">
        <f t="shared" si="358"/>
        <v>0</v>
      </c>
      <c r="BPC4">
        <f t="shared" si="358"/>
        <v>0</v>
      </c>
      <c r="BPD4">
        <f t="shared" si="358"/>
        <v>0</v>
      </c>
      <c r="BPE4">
        <f t="shared" si="358"/>
        <v>0</v>
      </c>
      <c r="BPF4">
        <f t="shared" si="358"/>
        <v>0</v>
      </c>
      <c r="BPG4">
        <f t="shared" si="358"/>
        <v>0</v>
      </c>
      <c r="BPH4">
        <f t="shared" si="358"/>
        <v>0</v>
      </c>
      <c r="BPI4">
        <f t="shared" si="358"/>
        <v>0</v>
      </c>
      <c r="BPJ4">
        <f t="shared" si="358"/>
        <v>0</v>
      </c>
      <c r="BPK4">
        <f t="shared" si="358"/>
        <v>0</v>
      </c>
      <c r="BPL4">
        <f t="shared" si="358"/>
        <v>0</v>
      </c>
      <c r="BPM4">
        <f t="shared" si="358"/>
        <v>0</v>
      </c>
      <c r="BPN4">
        <f t="shared" si="358"/>
        <v>0</v>
      </c>
      <c r="BPO4">
        <f t="shared" si="358"/>
        <v>0</v>
      </c>
      <c r="BPP4">
        <f t="shared" si="358"/>
        <v>0</v>
      </c>
      <c r="BPQ4">
        <f t="shared" si="358"/>
        <v>0</v>
      </c>
      <c r="BPR4">
        <f t="shared" si="358"/>
        <v>0</v>
      </c>
      <c r="BPS4">
        <f t="shared" si="358"/>
        <v>0</v>
      </c>
      <c r="BPT4">
        <f t="shared" si="358"/>
        <v>0</v>
      </c>
      <c r="BPU4">
        <f t="shared" si="358"/>
        <v>0</v>
      </c>
      <c r="BPV4">
        <f t="shared" si="358"/>
        <v>0</v>
      </c>
      <c r="BPW4">
        <f t="shared" si="358"/>
        <v>0</v>
      </c>
      <c r="BPX4">
        <f t="shared" si="358"/>
        <v>0</v>
      </c>
      <c r="BPY4">
        <f t="shared" si="358"/>
        <v>0</v>
      </c>
      <c r="BPZ4">
        <f t="shared" si="358"/>
        <v>0</v>
      </c>
      <c r="BQA4">
        <f t="shared" si="358"/>
        <v>0</v>
      </c>
      <c r="BQB4">
        <f t="shared" si="358"/>
        <v>0</v>
      </c>
      <c r="BQC4">
        <f t="shared" si="358"/>
        <v>0</v>
      </c>
      <c r="BQD4">
        <f t="shared" si="358"/>
        <v>0</v>
      </c>
      <c r="BQE4">
        <f t="shared" si="358"/>
        <v>0</v>
      </c>
      <c r="BQF4">
        <f t="shared" si="358"/>
        <v>0</v>
      </c>
      <c r="BQG4">
        <f t="shared" si="358"/>
        <v>0</v>
      </c>
      <c r="BQH4">
        <f t="shared" si="358"/>
        <v>0</v>
      </c>
      <c r="BQI4">
        <f t="shared" si="358"/>
        <v>0</v>
      </c>
      <c r="BQJ4">
        <f t="shared" si="358"/>
        <v>0</v>
      </c>
      <c r="BQK4">
        <f t="shared" si="358"/>
        <v>0</v>
      </c>
      <c r="BQL4">
        <f t="shared" si="358"/>
        <v>0</v>
      </c>
      <c r="BQM4">
        <f t="shared" si="358"/>
        <v>0</v>
      </c>
      <c r="BQN4">
        <f t="shared" si="358"/>
        <v>0</v>
      </c>
      <c r="BQO4">
        <f t="shared" si="358"/>
        <v>0</v>
      </c>
      <c r="BQP4">
        <f t="shared" si="358"/>
        <v>0</v>
      </c>
      <c r="BQQ4">
        <f t="shared" si="358"/>
        <v>0</v>
      </c>
      <c r="BQR4">
        <f t="shared" si="358"/>
        <v>0</v>
      </c>
      <c r="BQS4">
        <f t="shared" si="358"/>
        <v>0</v>
      </c>
      <c r="BQT4">
        <f t="shared" si="358"/>
        <v>0</v>
      </c>
      <c r="BQU4">
        <f t="shared" si="358"/>
        <v>0</v>
      </c>
      <c r="BQV4">
        <f t="shared" si="358"/>
        <v>0</v>
      </c>
      <c r="BQW4">
        <f t="shared" si="358"/>
        <v>0</v>
      </c>
      <c r="BQX4">
        <f t="shared" si="358"/>
        <v>0</v>
      </c>
      <c r="BQY4">
        <f t="shared" si="358"/>
        <v>0</v>
      </c>
      <c r="BQZ4">
        <f t="shared" si="358"/>
        <v>0</v>
      </c>
      <c r="BRA4">
        <f t="shared" si="358"/>
        <v>0</v>
      </c>
      <c r="BRB4">
        <f t="shared" si="358"/>
        <v>0</v>
      </c>
      <c r="BRC4">
        <f t="shared" si="358"/>
        <v>0</v>
      </c>
      <c r="BRD4">
        <f t="shared" si="358"/>
        <v>0</v>
      </c>
      <c r="BRE4">
        <f t="shared" si="358"/>
        <v>0</v>
      </c>
      <c r="BRF4">
        <f t="shared" si="358"/>
        <v>0</v>
      </c>
      <c r="BRG4">
        <f t="shared" ref="BRG4:BTR4" si="359">BIS3</f>
        <v>0</v>
      </c>
      <c r="BRH4">
        <f t="shared" si="359"/>
        <v>0</v>
      </c>
      <c r="BRI4">
        <f t="shared" si="359"/>
        <v>0</v>
      </c>
      <c r="BRJ4">
        <f t="shared" si="359"/>
        <v>0</v>
      </c>
      <c r="BRK4">
        <f t="shared" si="359"/>
        <v>0</v>
      </c>
      <c r="BRL4">
        <f t="shared" si="359"/>
        <v>0</v>
      </c>
      <c r="BRM4">
        <f t="shared" si="359"/>
        <v>0</v>
      </c>
      <c r="BRN4">
        <f t="shared" si="359"/>
        <v>0</v>
      </c>
      <c r="BRO4">
        <f t="shared" si="359"/>
        <v>0</v>
      </c>
      <c r="BRP4">
        <f t="shared" si="359"/>
        <v>0</v>
      </c>
      <c r="BRQ4">
        <f t="shared" si="359"/>
        <v>0</v>
      </c>
      <c r="BRR4">
        <f t="shared" si="359"/>
        <v>0</v>
      </c>
      <c r="BRS4">
        <f t="shared" si="359"/>
        <v>0</v>
      </c>
      <c r="BRT4">
        <f t="shared" si="359"/>
        <v>0</v>
      </c>
      <c r="BRU4">
        <f t="shared" si="359"/>
        <v>0</v>
      </c>
      <c r="BRV4">
        <f t="shared" si="359"/>
        <v>0</v>
      </c>
      <c r="BRW4">
        <f t="shared" si="359"/>
        <v>0</v>
      </c>
      <c r="BRX4">
        <f t="shared" si="359"/>
        <v>0</v>
      </c>
      <c r="BRY4">
        <f t="shared" si="359"/>
        <v>0</v>
      </c>
      <c r="BRZ4">
        <f t="shared" si="359"/>
        <v>0</v>
      </c>
      <c r="BSA4">
        <f t="shared" si="359"/>
        <v>0</v>
      </c>
      <c r="BSB4">
        <f t="shared" si="359"/>
        <v>0</v>
      </c>
      <c r="BSC4">
        <f t="shared" si="359"/>
        <v>0</v>
      </c>
      <c r="BSD4">
        <f t="shared" si="359"/>
        <v>0</v>
      </c>
      <c r="BSE4">
        <f t="shared" si="359"/>
        <v>0</v>
      </c>
      <c r="BSF4">
        <f t="shared" si="359"/>
        <v>0</v>
      </c>
      <c r="BSG4">
        <f t="shared" si="359"/>
        <v>0</v>
      </c>
      <c r="BSH4">
        <f t="shared" si="359"/>
        <v>0</v>
      </c>
      <c r="BSI4">
        <f t="shared" si="359"/>
        <v>0</v>
      </c>
      <c r="BSJ4">
        <f t="shared" si="359"/>
        <v>0</v>
      </c>
      <c r="BSK4">
        <f t="shared" si="359"/>
        <v>0</v>
      </c>
      <c r="BSL4">
        <f t="shared" si="359"/>
        <v>0</v>
      </c>
      <c r="BSM4">
        <f t="shared" si="359"/>
        <v>0</v>
      </c>
      <c r="BSN4">
        <f t="shared" si="359"/>
        <v>0</v>
      </c>
      <c r="BSO4">
        <f t="shared" si="359"/>
        <v>0</v>
      </c>
      <c r="BSP4">
        <f t="shared" si="359"/>
        <v>0</v>
      </c>
      <c r="BSQ4">
        <f t="shared" si="359"/>
        <v>0</v>
      </c>
      <c r="BSR4">
        <f t="shared" si="359"/>
        <v>0</v>
      </c>
      <c r="BSS4">
        <f t="shared" si="359"/>
        <v>0</v>
      </c>
      <c r="BST4">
        <f t="shared" si="359"/>
        <v>0</v>
      </c>
      <c r="BSU4">
        <f t="shared" si="359"/>
        <v>0</v>
      </c>
      <c r="BSV4">
        <f t="shared" si="359"/>
        <v>0</v>
      </c>
      <c r="BSW4">
        <f t="shared" si="359"/>
        <v>0</v>
      </c>
      <c r="BSX4">
        <f t="shared" si="359"/>
        <v>0</v>
      </c>
      <c r="BSY4">
        <f t="shared" si="359"/>
        <v>0</v>
      </c>
      <c r="BSZ4">
        <f t="shared" si="359"/>
        <v>0</v>
      </c>
      <c r="BTA4">
        <f t="shared" si="359"/>
        <v>0</v>
      </c>
      <c r="BTB4">
        <f t="shared" si="359"/>
        <v>0</v>
      </c>
      <c r="BTC4">
        <f t="shared" si="359"/>
        <v>0</v>
      </c>
      <c r="BTD4">
        <f t="shared" si="359"/>
        <v>0</v>
      </c>
      <c r="BTE4">
        <f t="shared" si="359"/>
        <v>0</v>
      </c>
      <c r="BTF4">
        <f t="shared" si="359"/>
        <v>0</v>
      </c>
      <c r="BTG4">
        <f t="shared" si="359"/>
        <v>0</v>
      </c>
      <c r="BTH4">
        <f t="shared" si="359"/>
        <v>0</v>
      </c>
      <c r="BTI4">
        <f t="shared" si="359"/>
        <v>0</v>
      </c>
      <c r="BTJ4">
        <f t="shared" si="359"/>
        <v>0</v>
      </c>
      <c r="BTK4">
        <f t="shared" si="359"/>
        <v>0</v>
      </c>
      <c r="BTL4">
        <f t="shared" si="359"/>
        <v>0</v>
      </c>
      <c r="BTM4">
        <f t="shared" si="359"/>
        <v>0</v>
      </c>
      <c r="BTN4">
        <f t="shared" si="359"/>
        <v>0</v>
      </c>
      <c r="BTO4">
        <f t="shared" si="359"/>
        <v>0</v>
      </c>
      <c r="BTP4">
        <f t="shared" si="359"/>
        <v>0</v>
      </c>
      <c r="BTQ4">
        <f t="shared" si="359"/>
        <v>0</v>
      </c>
      <c r="BTR4">
        <f t="shared" si="359"/>
        <v>0</v>
      </c>
      <c r="BTS4">
        <f t="shared" ref="BTS4:BWD4" si="360">BLE3</f>
        <v>0</v>
      </c>
      <c r="BTT4">
        <f t="shared" si="360"/>
        <v>0</v>
      </c>
      <c r="BTU4">
        <f t="shared" si="360"/>
        <v>0</v>
      </c>
      <c r="BTV4">
        <f t="shared" si="360"/>
        <v>0</v>
      </c>
      <c r="BTW4">
        <f t="shared" si="360"/>
        <v>0</v>
      </c>
      <c r="BTX4">
        <f t="shared" si="360"/>
        <v>0</v>
      </c>
      <c r="BTY4">
        <f t="shared" si="360"/>
        <v>0</v>
      </c>
      <c r="BTZ4">
        <f t="shared" si="360"/>
        <v>0</v>
      </c>
      <c r="BUA4">
        <f t="shared" si="360"/>
        <v>0</v>
      </c>
      <c r="BUB4">
        <f t="shared" si="360"/>
        <v>0</v>
      </c>
      <c r="BUC4">
        <f t="shared" si="360"/>
        <v>0</v>
      </c>
      <c r="BUD4">
        <f t="shared" si="360"/>
        <v>0</v>
      </c>
      <c r="BUE4">
        <f t="shared" si="360"/>
        <v>0</v>
      </c>
      <c r="BUF4">
        <f t="shared" si="360"/>
        <v>0</v>
      </c>
      <c r="BUG4">
        <f t="shared" si="360"/>
        <v>0</v>
      </c>
      <c r="BUH4">
        <f t="shared" si="360"/>
        <v>0</v>
      </c>
      <c r="BUI4">
        <f t="shared" si="360"/>
        <v>0</v>
      </c>
      <c r="BUJ4">
        <f t="shared" si="360"/>
        <v>0</v>
      </c>
      <c r="BUK4">
        <f t="shared" si="360"/>
        <v>0</v>
      </c>
      <c r="BUL4">
        <f t="shared" si="360"/>
        <v>0</v>
      </c>
      <c r="BUM4">
        <f t="shared" si="360"/>
        <v>0</v>
      </c>
      <c r="BUN4">
        <f t="shared" si="360"/>
        <v>0</v>
      </c>
      <c r="BUO4">
        <f t="shared" si="360"/>
        <v>0</v>
      </c>
      <c r="BUP4">
        <f t="shared" si="360"/>
        <v>0</v>
      </c>
      <c r="BUQ4">
        <f t="shared" si="360"/>
        <v>0</v>
      </c>
      <c r="BUR4">
        <f t="shared" si="360"/>
        <v>0</v>
      </c>
      <c r="BUS4">
        <f t="shared" si="360"/>
        <v>0</v>
      </c>
      <c r="BUT4">
        <f t="shared" si="360"/>
        <v>0</v>
      </c>
      <c r="BUU4">
        <f t="shared" si="360"/>
        <v>0</v>
      </c>
      <c r="BUV4">
        <f t="shared" si="360"/>
        <v>0</v>
      </c>
      <c r="BUW4">
        <f t="shared" si="360"/>
        <v>0</v>
      </c>
      <c r="BUX4">
        <f t="shared" si="360"/>
        <v>0</v>
      </c>
      <c r="BUY4">
        <f t="shared" si="360"/>
        <v>0</v>
      </c>
      <c r="BUZ4">
        <f t="shared" si="360"/>
        <v>0</v>
      </c>
      <c r="BVA4">
        <f t="shared" si="360"/>
        <v>0</v>
      </c>
      <c r="BVB4">
        <f t="shared" si="360"/>
        <v>0</v>
      </c>
      <c r="BVC4">
        <f t="shared" si="360"/>
        <v>0</v>
      </c>
      <c r="BVD4">
        <f t="shared" si="360"/>
        <v>0</v>
      </c>
      <c r="BVE4">
        <f t="shared" si="360"/>
        <v>0</v>
      </c>
      <c r="BVF4">
        <f t="shared" si="360"/>
        <v>0</v>
      </c>
      <c r="BVG4">
        <f t="shared" si="360"/>
        <v>0</v>
      </c>
      <c r="BVH4">
        <f t="shared" si="360"/>
        <v>0</v>
      </c>
      <c r="BVI4">
        <f t="shared" si="360"/>
        <v>0</v>
      </c>
      <c r="BVJ4">
        <f t="shared" si="360"/>
        <v>0</v>
      </c>
      <c r="BVK4">
        <f t="shared" si="360"/>
        <v>0</v>
      </c>
      <c r="BVL4">
        <f t="shared" si="360"/>
        <v>0</v>
      </c>
      <c r="BVM4">
        <f t="shared" si="360"/>
        <v>0</v>
      </c>
      <c r="BVN4">
        <f t="shared" si="360"/>
        <v>0</v>
      </c>
      <c r="BVO4">
        <f t="shared" si="360"/>
        <v>0</v>
      </c>
      <c r="BVP4">
        <f t="shared" si="360"/>
        <v>0</v>
      </c>
      <c r="BVQ4">
        <f t="shared" si="360"/>
        <v>0</v>
      </c>
      <c r="BVR4">
        <f t="shared" si="360"/>
        <v>0</v>
      </c>
      <c r="BVS4">
        <f t="shared" si="360"/>
        <v>0</v>
      </c>
      <c r="BVT4">
        <f t="shared" si="360"/>
        <v>0</v>
      </c>
      <c r="BVU4">
        <f t="shared" si="360"/>
        <v>0</v>
      </c>
      <c r="BVV4">
        <f t="shared" si="360"/>
        <v>0</v>
      </c>
      <c r="BVW4">
        <f t="shared" si="360"/>
        <v>0</v>
      </c>
      <c r="BVX4">
        <f t="shared" si="360"/>
        <v>0</v>
      </c>
      <c r="BVY4">
        <f t="shared" si="360"/>
        <v>0</v>
      </c>
      <c r="BVZ4">
        <f t="shared" si="360"/>
        <v>0</v>
      </c>
      <c r="BWA4">
        <f t="shared" si="360"/>
        <v>0</v>
      </c>
      <c r="BWB4">
        <f t="shared" si="360"/>
        <v>0</v>
      </c>
      <c r="BWC4">
        <f t="shared" si="360"/>
        <v>0</v>
      </c>
      <c r="BWD4">
        <f t="shared" si="360"/>
        <v>0</v>
      </c>
      <c r="BWE4">
        <f t="shared" ref="BWE4:BXZ4" si="361">BNQ3</f>
        <v>0</v>
      </c>
      <c r="BWF4">
        <f t="shared" si="361"/>
        <v>0</v>
      </c>
      <c r="BWG4">
        <f t="shared" si="361"/>
        <v>0</v>
      </c>
      <c r="BWH4">
        <f t="shared" si="361"/>
        <v>0</v>
      </c>
      <c r="BWI4">
        <f t="shared" si="361"/>
        <v>0</v>
      </c>
      <c r="BWJ4">
        <f t="shared" si="361"/>
        <v>0</v>
      </c>
      <c r="BWK4">
        <f t="shared" si="361"/>
        <v>0</v>
      </c>
      <c r="BWL4">
        <f t="shared" si="361"/>
        <v>0</v>
      </c>
      <c r="BWM4">
        <f t="shared" si="361"/>
        <v>0</v>
      </c>
      <c r="BWN4">
        <f t="shared" si="361"/>
        <v>0</v>
      </c>
      <c r="BWO4">
        <f t="shared" si="361"/>
        <v>0</v>
      </c>
      <c r="BWP4">
        <f t="shared" si="361"/>
        <v>0</v>
      </c>
      <c r="BWQ4">
        <f t="shared" si="361"/>
        <v>0</v>
      </c>
      <c r="BWR4">
        <f t="shared" si="361"/>
        <v>0</v>
      </c>
      <c r="BWS4">
        <f t="shared" si="361"/>
        <v>0</v>
      </c>
      <c r="BWT4">
        <f t="shared" si="361"/>
        <v>0</v>
      </c>
      <c r="BWU4">
        <f t="shared" si="361"/>
        <v>0</v>
      </c>
      <c r="BWV4">
        <f t="shared" si="361"/>
        <v>0</v>
      </c>
      <c r="BWW4">
        <f t="shared" si="361"/>
        <v>0</v>
      </c>
      <c r="BWX4">
        <f t="shared" si="361"/>
        <v>0</v>
      </c>
      <c r="BWY4">
        <f t="shared" si="361"/>
        <v>0</v>
      </c>
      <c r="BWZ4">
        <f t="shared" si="361"/>
        <v>0</v>
      </c>
      <c r="BXA4">
        <f t="shared" si="361"/>
        <v>0</v>
      </c>
      <c r="BXB4">
        <f t="shared" si="361"/>
        <v>0</v>
      </c>
      <c r="BXC4">
        <f t="shared" si="361"/>
        <v>0</v>
      </c>
      <c r="BXD4">
        <f t="shared" si="361"/>
        <v>0</v>
      </c>
      <c r="BXE4">
        <f t="shared" si="361"/>
        <v>0</v>
      </c>
      <c r="BXF4">
        <f t="shared" si="361"/>
        <v>0</v>
      </c>
      <c r="BXG4">
        <f t="shared" si="361"/>
        <v>0</v>
      </c>
      <c r="BXH4">
        <f t="shared" si="361"/>
        <v>0</v>
      </c>
      <c r="BXI4">
        <f t="shared" si="361"/>
        <v>0</v>
      </c>
      <c r="BXJ4">
        <f t="shared" si="361"/>
        <v>0</v>
      </c>
      <c r="BXK4">
        <f t="shared" si="361"/>
        <v>0</v>
      </c>
      <c r="BXL4">
        <f t="shared" si="361"/>
        <v>0</v>
      </c>
      <c r="BXM4">
        <f t="shared" si="361"/>
        <v>0</v>
      </c>
      <c r="BXN4">
        <f t="shared" si="361"/>
        <v>0</v>
      </c>
      <c r="BXO4">
        <f t="shared" si="361"/>
        <v>0</v>
      </c>
      <c r="BXP4">
        <f t="shared" si="361"/>
        <v>0</v>
      </c>
      <c r="BXQ4">
        <f t="shared" si="361"/>
        <v>0</v>
      </c>
      <c r="BXR4">
        <f t="shared" si="361"/>
        <v>0</v>
      </c>
      <c r="BXS4">
        <f t="shared" si="361"/>
        <v>0</v>
      </c>
      <c r="BXT4">
        <f t="shared" si="361"/>
        <v>0</v>
      </c>
      <c r="BXU4">
        <f t="shared" si="361"/>
        <v>0</v>
      </c>
      <c r="BXV4">
        <f t="shared" si="361"/>
        <v>0</v>
      </c>
      <c r="BXW4">
        <f t="shared" si="361"/>
        <v>0</v>
      </c>
      <c r="BXX4">
        <f t="shared" si="361"/>
        <v>0</v>
      </c>
      <c r="BXY4">
        <f t="shared" si="361"/>
        <v>0</v>
      </c>
      <c r="BXZ4">
        <f t="shared" si="361"/>
        <v>0</v>
      </c>
    </row>
    <row r="5" spans="1:2002" s="1" customFormat="1" x14ac:dyDescent="0.25">
      <c r="B5" s="1">
        <v>2458483</v>
      </c>
      <c r="C5" s="1">
        <v>2458489</v>
      </c>
      <c r="E5" s="1">
        <v>4.01512096343171</v>
      </c>
      <c r="F5" s="1">
        <v>1.3391306859997101</v>
      </c>
      <c r="G5" s="1">
        <v>1.3045418592476301</v>
      </c>
      <c r="H5" s="1">
        <v>1.31667629423902</v>
      </c>
      <c r="I5" s="1">
        <v>1.4546536986332299</v>
      </c>
      <c r="J5" s="1">
        <v>1.43394101458724</v>
      </c>
      <c r="K5" s="1">
        <v>1.30768396053797</v>
      </c>
      <c r="L5" s="1">
        <v>1.52148063367495</v>
      </c>
      <c r="M5" s="1">
        <v>1.4552372313568001</v>
      </c>
      <c r="N5" s="1">
        <v>1.50140716822039</v>
      </c>
      <c r="O5" s="1">
        <v>1.6013049292039101</v>
      </c>
      <c r="P5" s="1">
        <v>1.3186398793040599</v>
      </c>
      <c r="Q5" s="1">
        <v>1.34768346199223</v>
      </c>
      <c r="R5" s="1">
        <v>1.5071836783953401</v>
      </c>
      <c r="S5" s="1">
        <v>1.36430434322827</v>
      </c>
      <c r="T5" s="1">
        <v>1.2767584740515801</v>
      </c>
      <c r="U5" s="1">
        <v>1.40069024140362</v>
      </c>
      <c r="V5" s="1">
        <v>1.3858656978283299</v>
      </c>
      <c r="W5" s="1">
        <v>1.3444953269518001</v>
      </c>
      <c r="X5" s="1">
        <v>1.5684075628761001</v>
      </c>
      <c r="Y5" s="1">
        <v>1.3435608185329799</v>
      </c>
      <c r="Z5" s="1">
        <v>1.3159389546607501</v>
      </c>
      <c r="AA5" s="1">
        <v>1.4966051041597499</v>
      </c>
      <c r="AB5" s="1">
        <v>1.3238869009912699</v>
      </c>
      <c r="AC5" s="1">
        <v>1.2720052147177601</v>
      </c>
      <c r="AD5" s="1">
        <v>1.5403021735992299</v>
      </c>
      <c r="AE5" s="1">
        <v>1.26947960652805</v>
      </c>
      <c r="AF5" s="1">
        <v>1.2101536634010099</v>
      </c>
      <c r="AG5" s="1">
        <v>1.4796708543750301</v>
      </c>
      <c r="AH5" s="1">
        <v>1.3837912309017699</v>
      </c>
      <c r="AI5" s="1">
        <v>1.33262983653419</v>
      </c>
      <c r="AJ5" s="1">
        <v>1.4343104162203799</v>
      </c>
      <c r="AK5" s="1">
        <v>1.2639383854933699</v>
      </c>
      <c r="AL5" s="1">
        <v>1.2349868578551</v>
      </c>
      <c r="AM5" s="1">
        <v>1.42759624047699</v>
      </c>
      <c r="AN5" s="1">
        <v>1.29299050064358</v>
      </c>
      <c r="AO5" s="1">
        <v>1.2771303249436601</v>
      </c>
      <c r="AP5" s="1">
        <v>1.47583032643074</v>
      </c>
      <c r="AQ5" s="1">
        <v>1.32122236437617</v>
      </c>
      <c r="AR5" s="1">
        <v>1.2722854445080201</v>
      </c>
      <c r="AS5" s="1">
        <v>1.4679895488497201</v>
      </c>
      <c r="AT5" s="1">
        <v>1.2901963710745501</v>
      </c>
      <c r="AU5" s="1">
        <v>1.2600931795902099</v>
      </c>
      <c r="AV5" s="1">
        <v>1.48069503654137</v>
      </c>
      <c r="AW5" s="1">
        <v>1.21387362900319</v>
      </c>
      <c r="AX5" s="1">
        <v>1.2959592849382999</v>
      </c>
      <c r="AY5" s="1">
        <v>1.5255126774963299</v>
      </c>
      <c r="AZ5" s="1">
        <v>1.18875763851945</v>
      </c>
      <c r="BA5" s="1">
        <v>1.2578926463153599</v>
      </c>
      <c r="BB5" s="1">
        <v>1.47567792225457</v>
      </c>
      <c r="BC5" s="1">
        <v>1.29910114941751</v>
      </c>
      <c r="BD5" s="1">
        <v>1.30073647275824</v>
      </c>
      <c r="BE5" s="1">
        <v>1.54244304360982</v>
      </c>
      <c r="BF5" s="1">
        <v>1.2944531574543101</v>
      </c>
      <c r="BG5" s="1">
        <v>1.28895712823093</v>
      </c>
      <c r="BH5" s="1">
        <v>1.5142477254303499</v>
      </c>
      <c r="BI5" s="1">
        <v>1.29869190038376</v>
      </c>
      <c r="BJ5" s="1">
        <v>1.3405121684647601</v>
      </c>
      <c r="BK5" s="1">
        <v>1.5446860352044001</v>
      </c>
      <c r="BL5" s="1">
        <v>1.27158472273595</v>
      </c>
      <c r="BM5" s="1">
        <v>1.32641165151851</v>
      </c>
      <c r="BN5" s="1">
        <v>1.5132573539601299</v>
      </c>
      <c r="BO5" s="1">
        <v>1.2602775205364001</v>
      </c>
      <c r="BP5" s="1">
        <v>1.34820300999716</v>
      </c>
      <c r="BQ5" s="1">
        <v>1.49047418002955</v>
      </c>
      <c r="BR5" s="1">
        <v>1.26826129420829</v>
      </c>
      <c r="BS5" s="1">
        <v>1.2954574944481101</v>
      </c>
      <c r="BT5" s="1">
        <v>1.51951320490611</v>
      </c>
      <c r="BU5" s="1">
        <v>1.2316852428924701</v>
      </c>
      <c r="BV5" s="1">
        <v>1.2632789102233399</v>
      </c>
      <c r="BW5" s="1">
        <v>1.4768203878192601</v>
      </c>
      <c r="BX5" s="1">
        <v>1.24126858906963</v>
      </c>
      <c r="BY5" s="1">
        <v>1.2753628004126001</v>
      </c>
      <c r="BZ5" s="1">
        <v>1.4262359682128301</v>
      </c>
      <c r="CA5" s="1">
        <v>1.1838721326189301</v>
      </c>
      <c r="CB5" s="1">
        <v>1.2615811169462401</v>
      </c>
      <c r="CC5" s="1">
        <v>1.4382936562302699</v>
      </c>
      <c r="CD5" s="1">
        <v>1.0923706277446299</v>
      </c>
      <c r="CE5" s="1">
        <v>1.27172490637675</v>
      </c>
      <c r="CF5" s="1">
        <v>1.43182525136788</v>
      </c>
      <c r="CG5" s="1">
        <v>1.18794504324873</v>
      </c>
      <c r="CH5" s="1">
        <v>1.3037276374629201</v>
      </c>
      <c r="CI5" s="1">
        <v>1.48561165323043</v>
      </c>
      <c r="CJ5" s="1">
        <v>1.2153577491924901</v>
      </c>
      <c r="CK5" s="1">
        <v>1.2086617938120601</v>
      </c>
      <c r="CL5" s="1">
        <v>1.4984504842444699</v>
      </c>
      <c r="CM5" s="1">
        <v>1.28065602909689</v>
      </c>
      <c r="CN5" s="1">
        <v>1.2985554468118801</v>
      </c>
      <c r="CO5" s="1">
        <v>1.5756742822812899</v>
      </c>
      <c r="CP5" s="1">
        <v>1.1305580829426201</v>
      </c>
      <c r="CQ5" s="1">
        <v>1.21787570949492</v>
      </c>
      <c r="CR5" s="1">
        <v>1.43281088024517</v>
      </c>
      <c r="CS5" s="1">
        <v>1.3056264580524299</v>
      </c>
      <c r="CT5" s="1">
        <v>1.3920278929676499</v>
      </c>
      <c r="CU5" s="1">
        <v>1.62097114824777</v>
      </c>
      <c r="CV5" s="1">
        <v>1.2196492837109401</v>
      </c>
      <c r="CW5" s="1">
        <v>1.3004641045146901</v>
      </c>
      <c r="CX5" s="1">
        <v>1.5383714640002399</v>
      </c>
      <c r="CY5" s="1">
        <v>1.20267195859288</v>
      </c>
      <c r="CZ5" s="1">
        <v>1.30535541861453</v>
      </c>
      <c r="DA5" s="1">
        <v>1.5149074285878601</v>
      </c>
      <c r="DB5" s="1">
        <v>1.2160989841237699</v>
      </c>
      <c r="DC5" s="1">
        <v>1.2246573955187601</v>
      </c>
      <c r="DD5" s="1">
        <v>1.4560536055347399</v>
      </c>
      <c r="DE5" s="1">
        <v>1.1797313399528999</v>
      </c>
      <c r="DF5" s="1">
        <v>1.26765158098911</v>
      </c>
      <c r="DG5" s="1">
        <v>1.48274025938814</v>
      </c>
      <c r="DH5" s="1">
        <v>1.22612560896706</v>
      </c>
      <c r="DI5" s="1">
        <v>1.30019166206647</v>
      </c>
      <c r="DJ5" s="1">
        <v>1.5264909916131699</v>
      </c>
      <c r="DK5" s="1">
        <v>1.2634202629693501</v>
      </c>
      <c r="DL5" s="1">
        <v>1.29650640572886</v>
      </c>
      <c r="DM5" s="1">
        <v>1.54575236074796</v>
      </c>
      <c r="DN5" s="1">
        <v>1.20381279152457</v>
      </c>
      <c r="DO5" s="1">
        <v>1.24484599753551</v>
      </c>
      <c r="DP5" s="1">
        <v>1.5002924651733001</v>
      </c>
      <c r="DQ5" s="1">
        <v>1.1534160807087801</v>
      </c>
      <c r="DR5" s="1">
        <v>1.20041648812315</v>
      </c>
      <c r="DS5" s="1">
        <v>1.46983095804768</v>
      </c>
      <c r="DT5" s="1">
        <v>1.2075862678957701</v>
      </c>
      <c r="DU5" s="1">
        <v>1.2120600145085501</v>
      </c>
      <c r="DV5" s="1">
        <v>1.4933534334132901</v>
      </c>
      <c r="DW5" s="1">
        <v>1.2241797616344201</v>
      </c>
      <c r="DX5" s="1">
        <v>1.26044765125391</v>
      </c>
      <c r="DY5" s="1">
        <v>1.5295826871846301</v>
      </c>
      <c r="DZ5" s="1">
        <v>1.2543942902274501</v>
      </c>
      <c r="EA5" s="1">
        <v>1.2938657399206199</v>
      </c>
      <c r="EB5" s="1">
        <v>1.5418012637182801</v>
      </c>
      <c r="EC5" s="1">
        <v>1.08912296264699</v>
      </c>
      <c r="ED5" s="1">
        <v>1.26816751636793</v>
      </c>
      <c r="EE5" s="1">
        <v>1.5755363607584101</v>
      </c>
      <c r="EF5" s="1">
        <v>1.09549632798985</v>
      </c>
      <c r="EG5" s="1">
        <v>1.271818351221</v>
      </c>
      <c r="EH5" s="1">
        <v>1.54912157642604</v>
      </c>
      <c r="EI5" s="1">
        <v>1.10716817505474</v>
      </c>
      <c r="EJ5" s="1">
        <v>1.23959731529886</v>
      </c>
      <c r="EK5" s="1">
        <v>1.5435354986547001</v>
      </c>
      <c r="EL5" s="1">
        <v>1.1130081689518401</v>
      </c>
      <c r="EM5" s="1">
        <v>1.21104771799789</v>
      </c>
      <c r="EN5" s="1">
        <v>1.5351453078522399</v>
      </c>
      <c r="EO5" s="1">
        <v>1.1130355493338</v>
      </c>
      <c r="EP5" s="1">
        <v>1.2432175556518299</v>
      </c>
      <c r="EQ5" s="1">
        <v>1.5256033023547899</v>
      </c>
      <c r="ER5" s="1">
        <v>1.1271349556013099</v>
      </c>
      <c r="ES5" s="1">
        <v>1.2428280660946001</v>
      </c>
      <c r="ET5" s="1">
        <v>1.56222051082498</v>
      </c>
      <c r="EU5" s="1">
        <v>1.1346870328051</v>
      </c>
      <c r="EV5" s="1">
        <v>1.2292896123097199</v>
      </c>
      <c r="EW5" s="1">
        <v>1.5399163297754499</v>
      </c>
      <c r="EX5" s="1">
        <v>1.0776156154494101</v>
      </c>
      <c r="EY5" s="1">
        <v>1.26669718089789</v>
      </c>
      <c r="EZ5" s="1">
        <v>1.5440338316226201</v>
      </c>
      <c r="FA5" s="1">
        <v>1.1642959871730301</v>
      </c>
      <c r="FB5" s="1">
        <v>1.2790802768127401</v>
      </c>
      <c r="FC5" s="1">
        <v>1.54933398836439</v>
      </c>
      <c r="FD5" s="1">
        <v>1.1287642267281801</v>
      </c>
      <c r="FE5" s="1">
        <v>1.23390047056762</v>
      </c>
      <c r="FF5" s="1">
        <v>1.5450416034061301</v>
      </c>
      <c r="FG5" s="1">
        <v>1.11382925447297</v>
      </c>
      <c r="FH5" s="1">
        <v>1.2409795299550299</v>
      </c>
      <c r="FI5" s="1">
        <v>1.5306111318881199</v>
      </c>
      <c r="FJ5" s="1">
        <v>1.31962022785189</v>
      </c>
      <c r="FK5" s="1">
        <v>1.25390517307414</v>
      </c>
      <c r="FL5" s="1">
        <v>1.5225719794124299</v>
      </c>
      <c r="FM5" s="1">
        <v>1.27349886697454</v>
      </c>
      <c r="FN5" s="1">
        <v>1.20676889162793</v>
      </c>
      <c r="FO5" s="1">
        <v>1.4887757360268701</v>
      </c>
      <c r="FP5" s="1">
        <v>1.2532200068945401</v>
      </c>
      <c r="FQ5" s="1">
        <v>1.2370980547577599</v>
      </c>
      <c r="FR5" s="1">
        <v>1.48437343127952</v>
      </c>
      <c r="FS5" s="1">
        <v>1.31237867816972</v>
      </c>
      <c r="FT5" s="1">
        <v>1.2270055034364999</v>
      </c>
      <c r="FU5" s="1">
        <v>1.51005946845382</v>
      </c>
      <c r="FV5" s="1">
        <v>1.1904315337592599</v>
      </c>
      <c r="FW5" s="1">
        <v>1.2001153739986301</v>
      </c>
      <c r="FX5" s="1">
        <v>1.5863739728355399</v>
      </c>
      <c r="FY5" s="1">
        <v>1.23217145868461</v>
      </c>
      <c r="FZ5" s="1">
        <v>1.2356652510584201</v>
      </c>
      <c r="GA5" s="1">
        <v>1.5943919542288201</v>
      </c>
      <c r="GB5" s="1">
        <v>1.2314906903626699</v>
      </c>
      <c r="GC5" s="1">
        <v>1.2115440698222499</v>
      </c>
      <c r="GD5" s="1">
        <v>1.5508196099456799</v>
      </c>
      <c r="GE5" s="1">
        <v>1.2517148003113501</v>
      </c>
      <c r="GF5" s="1">
        <v>1.2657262006014101</v>
      </c>
      <c r="GG5" s="1">
        <v>1.5843935713278301</v>
      </c>
      <c r="GH5" s="1">
        <v>1.2821368252952901</v>
      </c>
      <c r="GI5" s="1">
        <v>1.27508343178388</v>
      </c>
      <c r="GJ5" s="1">
        <v>1.59743280530666</v>
      </c>
      <c r="GK5" s="1">
        <v>1.20985546748409</v>
      </c>
      <c r="GL5" s="1">
        <v>1.24347507124582</v>
      </c>
      <c r="GM5" s="1">
        <v>1.56502614906328</v>
      </c>
      <c r="GN5" s="1">
        <v>0.95303585581098504</v>
      </c>
      <c r="GO5" s="1">
        <v>1.19288296733932</v>
      </c>
      <c r="GP5" s="1">
        <v>1.4564865131823199</v>
      </c>
      <c r="GQ5" s="1">
        <v>0.94928329912006404</v>
      </c>
      <c r="GR5" s="1">
        <v>1.1918857637621401</v>
      </c>
      <c r="GS5" s="1">
        <v>1.4356625894705399</v>
      </c>
      <c r="GT5" s="1">
        <v>0.909870164071232</v>
      </c>
      <c r="GU5" s="1">
        <v>1.2270055034364999</v>
      </c>
      <c r="GV5" s="1">
        <v>1.4303112465366601</v>
      </c>
      <c r="GW5" s="1">
        <v>0.96072858130472305</v>
      </c>
      <c r="GX5" s="1">
        <v>1.2179940456881899</v>
      </c>
      <c r="GY5" s="1">
        <v>1.41259543553926</v>
      </c>
      <c r="GZ5" s="1">
        <v>0.97840130793705804</v>
      </c>
      <c r="HA5" s="1">
        <v>1.1885139292633899</v>
      </c>
      <c r="HB5" s="1">
        <v>1.45535389705138</v>
      </c>
      <c r="HC5" s="1">
        <v>0.97183896117359303</v>
      </c>
      <c r="HD5" s="1">
        <v>1.1725440548222701</v>
      </c>
      <c r="HE5" s="1">
        <v>1.4122057429043899</v>
      </c>
      <c r="HF5" s="1">
        <v>0.97332197713469504</v>
      </c>
      <c r="HG5" s="1">
        <v>1.1885206997670099</v>
      </c>
      <c r="HH5" s="1">
        <v>1.40443438701644</v>
      </c>
      <c r="HI5" s="1">
        <v>0.98665599453471797</v>
      </c>
      <c r="HJ5" s="1">
        <v>1.21624716520132</v>
      </c>
      <c r="HK5" s="1">
        <v>1.4479184832694001</v>
      </c>
      <c r="HL5" s="1">
        <v>0.99497867611614499</v>
      </c>
      <c r="HM5" s="1">
        <v>1.2328517638763099</v>
      </c>
      <c r="HN5" s="1">
        <v>1.46124721435629</v>
      </c>
      <c r="HO5" s="1">
        <v>0.99084146313845101</v>
      </c>
      <c r="HP5" s="1">
        <v>1.23153933204374</v>
      </c>
      <c r="HQ5" s="1">
        <v>1.47522057031429</v>
      </c>
      <c r="HR5" s="1">
        <v>0.998460406717668</v>
      </c>
      <c r="HS5" s="1">
        <v>1.1931646056093299</v>
      </c>
      <c r="HT5" s="1">
        <v>1.41519760872661</v>
      </c>
      <c r="HU5" s="1">
        <v>1.0316887033025299</v>
      </c>
      <c r="HV5" s="1">
        <v>1.1816590267293501</v>
      </c>
      <c r="HW5" s="1">
        <v>1.41398248269006</v>
      </c>
      <c r="HX5" s="1">
        <v>0.99688713238536297</v>
      </c>
      <c r="HY5" s="1">
        <v>1.2069726481179599</v>
      </c>
      <c r="HZ5" s="1">
        <v>1.4287250609795601</v>
      </c>
      <c r="IA5" s="1">
        <v>1.04889669642217</v>
      </c>
      <c r="IB5" s="1">
        <v>1.2333616892197199</v>
      </c>
      <c r="IC5" s="1">
        <v>1.4547704324219599</v>
      </c>
      <c r="ID5" s="1">
        <v>1.2049223533615201</v>
      </c>
      <c r="IE5" s="1">
        <v>1.2334345144755501</v>
      </c>
      <c r="IF5" s="1">
        <v>1.4387682083805899</v>
      </c>
      <c r="IG5" s="1">
        <v>1.21580255607951</v>
      </c>
      <c r="IH5" s="1">
        <v>1.2270055034364999</v>
      </c>
      <c r="II5" s="1">
        <v>1.43007198346577</v>
      </c>
      <c r="IJ5" s="1">
        <v>1.24741536216877</v>
      </c>
      <c r="IK5" s="1">
        <v>1.27898750813138</v>
      </c>
      <c r="IL5" s="1">
        <v>1.44644828393963</v>
      </c>
      <c r="IM5" s="1">
        <v>1.1339794325054</v>
      </c>
      <c r="IN5" s="1">
        <v>1.3926905286251201</v>
      </c>
      <c r="IO5" s="1">
        <v>1.5445082036815101</v>
      </c>
      <c r="IP5" s="1">
        <v>0.98916937728672705</v>
      </c>
      <c r="IQ5" s="1">
        <v>1.33920275358604</v>
      </c>
      <c r="IR5" s="1">
        <v>1.5017042126307101</v>
      </c>
      <c r="IS5" s="1">
        <v>1.10127540608759</v>
      </c>
      <c r="IT5" s="1">
        <v>1.3714344982128599</v>
      </c>
      <c r="IU5" s="1">
        <v>1.5482006029629101</v>
      </c>
      <c r="IV5" s="1">
        <v>1.0996117890011901</v>
      </c>
      <c r="IW5" s="1">
        <v>1.2864740258376699</v>
      </c>
      <c r="IX5" s="1">
        <v>1.52038809560058</v>
      </c>
      <c r="IY5" s="1">
        <v>1.1140754487214699</v>
      </c>
      <c r="IZ5" s="1">
        <v>1.2327060231488001</v>
      </c>
      <c r="JA5" s="1">
        <v>1.4873832664267901</v>
      </c>
      <c r="JB5" s="1">
        <v>1.0930133102676201</v>
      </c>
      <c r="JC5" s="1">
        <v>1.25753726765566</v>
      </c>
      <c r="JD5" s="1">
        <v>1.4891329493904499</v>
      </c>
      <c r="JE5" s="1">
        <v>1.13538610034179</v>
      </c>
      <c r="JF5" s="1">
        <v>1.2563992065043099</v>
      </c>
      <c r="JG5" s="1">
        <v>1.5264366659306901</v>
      </c>
      <c r="JH5" s="1">
        <v>1.1999647829283899</v>
      </c>
      <c r="JI5" s="1">
        <v>1.30779213296493</v>
      </c>
      <c r="JJ5" s="1">
        <v>1.4740762745034199</v>
      </c>
      <c r="JK5" s="1">
        <v>1.0649405956303699</v>
      </c>
      <c r="JL5" s="1">
        <v>1.18794504324873</v>
      </c>
      <c r="JM5" s="1">
        <v>1.4802399739624099</v>
      </c>
      <c r="JN5" s="1">
        <v>0.99473215818071703</v>
      </c>
      <c r="JO5" s="1">
        <v>1.13847382209324</v>
      </c>
      <c r="JP5" s="1">
        <v>1.40069024140362</v>
      </c>
      <c r="JQ5" s="1">
        <v>1.0449301784182401</v>
      </c>
      <c r="JR5" s="1">
        <v>1.1849123015871901</v>
      </c>
      <c r="JS5" s="1">
        <v>1.45679942200524</v>
      </c>
      <c r="JT5" s="1">
        <v>1.0773886522164799</v>
      </c>
      <c r="JU5" s="1">
        <v>1.1667381177157099</v>
      </c>
      <c r="JV5" s="1">
        <v>1.4653365684598401</v>
      </c>
      <c r="JW5" s="1">
        <v>1.12200324145868</v>
      </c>
      <c r="JX5" s="1">
        <v>1.1803458736947701</v>
      </c>
      <c r="JY5" s="1">
        <v>1.46174963953449</v>
      </c>
      <c r="JZ5" s="1">
        <v>1.07165210708532</v>
      </c>
      <c r="KA5" s="1">
        <v>1.18564588763305</v>
      </c>
      <c r="KB5" s="1">
        <v>1.46455085908565</v>
      </c>
      <c r="KC5" s="1">
        <v>1.1072416153661599</v>
      </c>
      <c r="KD5" s="1">
        <v>1.19740125894289</v>
      </c>
      <c r="KE5" s="1">
        <v>1.4728160348911301</v>
      </c>
      <c r="KF5" s="1">
        <v>1.0607126073298501</v>
      </c>
      <c r="KG5" s="1">
        <v>1.1524238381593901</v>
      </c>
      <c r="KH5" s="1">
        <v>1.40473050898968</v>
      </c>
      <c r="KI5" s="1">
        <v>1.0878883253051299</v>
      </c>
      <c r="KJ5" s="1">
        <v>1.17896264132176</v>
      </c>
      <c r="KK5" s="1">
        <v>1.4332972147152201</v>
      </c>
      <c r="KL5" s="1">
        <v>1.2626567206617101</v>
      </c>
      <c r="KM5" s="1">
        <v>1.22571472644433</v>
      </c>
      <c r="KN5" s="1">
        <v>1.4435722122713599</v>
      </c>
      <c r="KO5" s="1">
        <v>1.2388572061794301</v>
      </c>
      <c r="KP5" s="1">
        <v>1.1968474793833399</v>
      </c>
      <c r="KQ5" s="1">
        <v>1.4055249293966601</v>
      </c>
      <c r="KR5" s="1">
        <v>1.2564703732836899</v>
      </c>
      <c r="KS5" s="1">
        <v>1.1875384978625101</v>
      </c>
      <c r="KT5" s="1">
        <v>1.40927819751026</v>
      </c>
      <c r="KU5" s="1">
        <v>1.24523470207457</v>
      </c>
      <c r="KV5" s="1">
        <v>1.19286129957121</v>
      </c>
      <c r="KW5" s="1">
        <v>1.4054840555130299</v>
      </c>
      <c r="KX5" s="1">
        <v>1.23161229012935</v>
      </c>
      <c r="KY5" s="1">
        <v>1.26713537928357</v>
      </c>
      <c r="KZ5" s="1">
        <v>1.3878556416868399</v>
      </c>
      <c r="LA5" s="1">
        <v>1.24025651640318</v>
      </c>
      <c r="LB5" s="1">
        <v>1.16205646122464</v>
      </c>
      <c r="LC5" s="1">
        <v>1.3786401421830301</v>
      </c>
      <c r="LD5" s="1">
        <v>1.39156615504898</v>
      </c>
      <c r="LE5" s="1">
        <v>1.22028194152744</v>
      </c>
      <c r="LF5" s="1">
        <v>1.5050293245016499</v>
      </c>
      <c r="LG5" s="1">
        <v>1.39863457320449</v>
      </c>
      <c r="LH5" s="1">
        <v>1.21777708530233</v>
      </c>
      <c r="LI5" s="1">
        <v>1.5279385888549599</v>
      </c>
      <c r="LJ5" s="1">
        <v>1.33613246</v>
      </c>
      <c r="LK5" s="1">
        <v>1.222465224</v>
      </c>
      <c r="LL5" s="1">
        <v>1.515040476</v>
      </c>
      <c r="LM5" s="1">
        <v>1.3944278610166101</v>
      </c>
      <c r="LN5" s="1">
        <v>1.2397259740317501</v>
      </c>
      <c r="LO5" s="1">
        <v>1.5137343219205901</v>
      </c>
      <c r="LP5" s="1">
        <v>1.36813039049221</v>
      </c>
      <c r="LQ5" s="1">
        <v>1.20245164795399</v>
      </c>
      <c r="LR5" s="1">
        <v>1.4910747085126499</v>
      </c>
      <c r="LS5" s="1">
        <v>1.4329870891118699</v>
      </c>
      <c r="LT5" s="1">
        <v>1.26056105565412</v>
      </c>
      <c r="LU5" s="1">
        <v>1.56607101572888</v>
      </c>
      <c r="LV5" s="1">
        <v>1.4037658420318899</v>
      </c>
      <c r="LW5" s="1">
        <v>1.23750428753472</v>
      </c>
      <c r="LX5" s="1">
        <v>1.4966051041597499</v>
      </c>
    </row>
    <row r="6" spans="1:2002" x14ac:dyDescent="0.25">
      <c r="B6">
        <v>2458385</v>
      </c>
      <c r="C6">
        <v>2458391</v>
      </c>
      <c r="G6">
        <v>1.30914330193147</v>
      </c>
      <c r="H6">
        <v>1.32813544694635</v>
      </c>
      <c r="I6">
        <v>1.5488382903051701</v>
      </c>
      <c r="J6">
        <v>1.4232529021054201</v>
      </c>
      <c r="K6">
        <v>1.35165115517631</v>
      </c>
      <c r="L6">
        <v>1.58694687459856</v>
      </c>
      <c r="M6">
        <v>1.3969869906586301</v>
      </c>
      <c r="N6">
        <v>1.5187470471495901</v>
      </c>
      <c r="O6">
        <v>1.7035655751587899</v>
      </c>
      <c r="P6">
        <v>1.29837347974742</v>
      </c>
      <c r="Q6">
        <v>1.3681813056929599</v>
      </c>
      <c r="R6">
        <v>1.58764210006364</v>
      </c>
      <c r="S6">
        <v>1.3137236682850499</v>
      </c>
      <c r="T6">
        <v>1.35351287159551</v>
      </c>
      <c r="U6">
        <v>1.5388008328346501</v>
      </c>
      <c r="V6">
        <v>1.38249548786274</v>
      </c>
      <c r="W6">
        <v>1.37390543430707</v>
      </c>
      <c r="X6">
        <v>1.62260089896038</v>
      </c>
      <c r="Y6">
        <v>1.3417675957364099</v>
      </c>
      <c r="Z6">
        <v>1.3568655504290701</v>
      </c>
      <c r="AA6">
        <v>1.5597923825436899</v>
      </c>
      <c r="AB6">
        <v>1.32362076659183</v>
      </c>
      <c r="AC6">
        <v>1.34772676797063</v>
      </c>
      <c r="AD6">
        <v>1.6165459238934701</v>
      </c>
      <c r="AE6">
        <v>1.29910114941751</v>
      </c>
      <c r="AF6">
        <v>1.29349353026434</v>
      </c>
      <c r="AG6">
        <v>1.5965552866030801</v>
      </c>
      <c r="AH6">
        <v>1.39041087663173</v>
      </c>
      <c r="AI6">
        <v>1.36232180172898</v>
      </c>
      <c r="AJ6">
        <v>1.53853249891832</v>
      </c>
      <c r="AK6">
        <v>1.27982211660937</v>
      </c>
      <c r="AL6">
        <v>1.2629961447753899</v>
      </c>
      <c r="AM6">
        <v>1.47970880575931</v>
      </c>
      <c r="AN6">
        <v>1.2950923976934099</v>
      </c>
      <c r="AO6">
        <v>1.31872904162412</v>
      </c>
      <c r="AP6">
        <v>1.54727878052571</v>
      </c>
      <c r="AQ6">
        <v>1.29212103485262</v>
      </c>
      <c r="AR6">
        <v>1.31520107101164</v>
      </c>
      <c r="AS6">
        <v>1.5615073786765501</v>
      </c>
      <c r="AT6">
        <v>1.32840038270098</v>
      </c>
      <c r="AU6">
        <v>1.31928612608139</v>
      </c>
      <c r="AV6">
        <v>1.5370822502419501</v>
      </c>
      <c r="AW6">
        <v>1.30900826715981</v>
      </c>
      <c r="AX6">
        <v>1.3419505472678299</v>
      </c>
      <c r="AY6">
        <v>1.5871923034867801</v>
      </c>
      <c r="AZ6">
        <v>1.2240695060250499</v>
      </c>
      <c r="BA6">
        <v>1.3305173456508901</v>
      </c>
      <c r="BB6">
        <v>1.5585655820603399</v>
      </c>
      <c r="BC6">
        <v>1.3368414774003601</v>
      </c>
      <c r="BD6">
        <v>1.3238869009912699</v>
      </c>
      <c r="BE6">
        <v>1.5951361277232401</v>
      </c>
      <c r="BF6">
        <v>1.34129699518915</v>
      </c>
      <c r="BG6">
        <v>1.3321021320364601</v>
      </c>
      <c r="BH6">
        <v>1.56903249779906</v>
      </c>
      <c r="BI6">
        <v>1.3119748281272099</v>
      </c>
      <c r="BJ6">
        <v>1.34090465882108</v>
      </c>
      <c r="BK6">
        <v>1.5804209633635999</v>
      </c>
      <c r="BL6">
        <v>1.30223317349345</v>
      </c>
      <c r="BM6">
        <v>1.3411662335021399</v>
      </c>
      <c r="BN6">
        <v>1.56444054650336</v>
      </c>
      <c r="BO6">
        <v>1.2978455879347699</v>
      </c>
      <c r="BP6">
        <v>1.3432563714283201</v>
      </c>
      <c r="BQ6">
        <v>1.5608357305948799</v>
      </c>
      <c r="BR6">
        <v>1.30535541861453</v>
      </c>
      <c r="BS6">
        <v>1.3460798209507601</v>
      </c>
      <c r="BT6">
        <v>1.5709049627173099</v>
      </c>
      <c r="BU6">
        <v>1.2753628004126001</v>
      </c>
      <c r="BV6">
        <v>1.32415296458204</v>
      </c>
      <c r="BW6">
        <v>1.5528675609457001</v>
      </c>
      <c r="BX6">
        <v>1.29033396997397</v>
      </c>
      <c r="BY6">
        <v>1.3323660190943301</v>
      </c>
      <c r="BZ6">
        <v>1.54649811266022</v>
      </c>
      <c r="CA6">
        <v>1.28121158466673</v>
      </c>
      <c r="CB6">
        <v>1.3298562760161801</v>
      </c>
      <c r="CC6">
        <v>1.549050762419</v>
      </c>
      <c r="CD6">
        <v>1.18182943964024</v>
      </c>
      <c r="CE6">
        <v>1.2805634064876401</v>
      </c>
      <c r="CF6">
        <v>1.50437364918549</v>
      </c>
      <c r="CG6">
        <v>1.2456903976778</v>
      </c>
      <c r="CH6">
        <v>1.3182831505033401</v>
      </c>
      <c r="CI6">
        <v>1.5625559265339699</v>
      </c>
      <c r="CJ6">
        <v>1.25718176265707</v>
      </c>
      <c r="CK6">
        <v>1.2974631474132701</v>
      </c>
      <c r="CL6">
        <v>1.56705219593766</v>
      </c>
      <c r="CM6">
        <v>1.3067098817770399</v>
      </c>
      <c r="CN6">
        <v>1.31130138207846</v>
      </c>
      <c r="CO6">
        <v>1.6176044751004901</v>
      </c>
      <c r="CP6">
        <v>1.19597164951737</v>
      </c>
      <c r="CQ6">
        <v>1.29099227638707</v>
      </c>
      <c r="CR6">
        <v>1.5162255307119199</v>
      </c>
      <c r="CS6">
        <v>1.3257478612518501</v>
      </c>
      <c r="CT6">
        <v>1.37447478431454</v>
      </c>
      <c r="CU6">
        <v>1.63938498880205</v>
      </c>
      <c r="CV6">
        <v>1.2687769151914301</v>
      </c>
      <c r="CW6">
        <v>1.3310458868894099</v>
      </c>
      <c r="CX6">
        <v>1.56590391041037</v>
      </c>
      <c r="CY6">
        <v>1.22362836198437</v>
      </c>
      <c r="CZ6">
        <v>1.3216224977593001</v>
      </c>
      <c r="DA6">
        <v>1.56485886903613</v>
      </c>
      <c r="DB6">
        <v>1.2490417676935099</v>
      </c>
      <c r="DC6">
        <v>1.3139924493644799</v>
      </c>
      <c r="DD6">
        <v>1.53126013137007</v>
      </c>
      <c r="DE6">
        <v>1.25433316366488</v>
      </c>
      <c r="DF6">
        <v>1.3030486125166201</v>
      </c>
      <c r="DG6">
        <v>1.58155270894456</v>
      </c>
      <c r="DH6">
        <v>1.2038727993256</v>
      </c>
      <c r="DI6">
        <v>1.3540294005326099</v>
      </c>
      <c r="DJ6">
        <v>1.6040232797325999</v>
      </c>
      <c r="DK6">
        <v>1.2918463095761701</v>
      </c>
      <c r="DL6">
        <v>1.31654227292943</v>
      </c>
      <c r="DM6">
        <v>1.60059896376689</v>
      </c>
      <c r="DN6">
        <v>1.2296405510745101</v>
      </c>
      <c r="DO6">
        <v>1.30540963237942</v>
      </c>
      <c r="DP6">
        <v>1.5680741044927899</v>
      </c>
      <c r="DQ6">
        <v>1.1795776474912101</v>
      </c>
      <c r="DR6">
        <v>1.28010016471348</v>
      </c>
      <c r="DS6">
        <v>1.5559316449109499</v>
      </c>
      <c r="DT6">
        <v>1.25681190334165</v>
      </c>
      <c r="DU6">
        <v>1.28060045656082</v>
      </c>
      <c r="DV6">
        <v>1.56832420870418</v>
      </c>
      <c r="DW6">
        <v>1.2577149727722601</v>
      </c>
      <c r="DX6">
        <v>1.3304843025461499</v>
      </c>
      <c r="DY6">
        <v>1.6001196317951001</v>
      </c>
      <c r="DZ6">
        <v>1.28584241362656</v>
      </c>
      <c r="EA6">
        <v>1.33890321786416</v>
      </c>
      <c r="EB6">
        <v>1.6072641228932401</v>
      </c>
      <c r="EC6">
        <v>1.11229601575403</v>
      </c>
      <c r="ED6">
        <v>1.3473802676206601</v>
      </c>
      <c r="EE6">
        <v>1.6430660934140799</v>
      </c>
      <c r="EF6">
        <v>1.10669068151938</v>
      </c>
      <c r="EG6">
        <v>1.32751699041739</v>
      </c>
      <c r="EH6">
        <v>1.61786893791195</v>
      </c>
      <c r="EI6">
        <v>1.11892313828618</v>
      </c>
      <c r="EJ6">
        <v>1.32400516021563</v>
      </c>
      <c r="EK6">
        <v>1.6211029439646001</v>
      </c>
      <c r="EL6">
        <v>1.1341402947272501</v>
      </c>
      <c r="EM6">
        <v>1.30846794565538</v>
      </c>
      <c r="EN6">
        <v>1.61869493369677</v>
      </c>
      <c r="EO6">
        <v>1.1362826553559799</v>
      </c>
      <c r="EP6">
        <v>1.3176808819402801</v>
      </c>
      <c r="EQ6">
        <v>1.6031347558809801</v>
      </c>
      <c r="ER6">
        <v>1.1624005284149701</v>
      </c>
      <c r="ES6">
        <v>1.30698055440016</v>
      </c>
      <c r="ET6">
        <v>1.63654711491271</v>
      </c>
      <c r="EU6">
        <v>1.1388581172366301</v>
      </c>
      <c r="EV6">
        <v>1.3130244991921101</v>
      </c>
      <c r="EW6">
        <v>1.6131510103459801</v>
      </c>
      <c r="EX6">
        <v>1.10330496452517</v>
      </c>
      <c r="EY6">
        <v>1.32296991750667</v>
      </c>
      <c r="EZ6">
        <v>1.6128985840630801</v>
      </c>
      <c r="FA6">
        <v>1.11437627051417</v>
      </c>
      <c r="FB6">
        <v>1.32751699041739</v>
      </c>
      <c r="FC6">
        <v>1.5878737345182501</v>
      </c>
      <c r="FD6">
        <v>1.1414056720571</v>
      </c>
      <c r="FE6">
        <v>1.3099081547346001</v>
      </c>
      <c r="FF6">
        <v>1.6058648700473099</v>
      </c>
      <c r="FG6">
        <v>1.1731011406588401</v>
      </c>
      <c r="FH6">
        <v>1.34521191601866</v>
      </c>
      <c r="FI6">
        <v>1.6223541377006401</v>
      </c>
      <c r="FJ6">
        <v>1.3384162808754201</v>
      </c>
      <c r="FK6">
        <v>1.29964655439421</v>
      </c>
      <c r="FL6">
        <v>1.5849402808337001</v>
      </c>
      <c r="FM6">
        <v>1.3232658105139099</v>
      </c>
      <c r="FN6">
        <v>1.2628075900468201</v>
      </c>
      <c r="FO6">
        <v>1.57560532389764</v>
      </c>
      <c r="FP6">
        <v>1.28409550879964</v>
      </c>
      <c r="FQ6">
        <v>1.2642397151125799</v>
      </c>
      <c r="FR6">
        <v>1.5552351264197799</v>
      </c>
      <c r="FS6">
        <v>1.27088350960856</v>
      </c>
      <c r="FT6">
        <v>1.28065602909689</v>
      </c>
      <c r="FU6">
        <v>1.60462635543687</v>
      </c>
      <c r="FV6">
        <v>1.1899752946820801</v>
      </c>
      <c r="FW6">
        <v>1.2586030249770499</v>
      </c>
      <c r="FX6">
        <v>1.6355928699109501</v>
      </c>
      <c r="FY6">
        <v>1.24530666781891</v>
      </c>
      <c r="FZ6">
        <v>1.3000099925228701</v>
      </c>
      <c r="GA6">
        <v>1.6494916118912699</v>
      </c>
      <c r="GB6">
        <v>1.2107497886049501</v>
      </c>
      <c r="GC6">
        <v>1.2674169768824699</v>
      </c>
      <c r="GD6">
        <v>1.6040232797325999</v>
      </c>
      <c r="GE6">
        <v>1.2626189997586601</v>
      </c>
      <c r="GF6">
        <v>1.3205106205738799</v>
      </c>
      <c r="GG6">
        <v>1.65038789876305</v>
      </c>
      <c r="GH6">
        <v>1.2743380669864901</v>
      </c>
      <c r="GI6">
        <v>1.3236651272439399</v>
      </c>
      <c r="GJ6">
        <v>1.64422573791976</v>
      </c>
      <c r="GK6">
        <v>1.2166718293033401</v>
      </c>
      <c r="GL6">
        <v>1.2917638772736499</v>
      </c>
      <c r="GM6">
        <v>1.61390790710555</v>
      </c>
      <c r="GN6">
        <v>0.95660974277649802</v>
      </c>
      <c r="GO6">
        <v>1.2679933341863201</v>
      </c>
      <c r="GP6">
        <v>1.5283208182902499</v>
      </c>
      <c r="GQ6">
        <v>0.99166321032514504</v>
      </c>
      <c r="GR6">
        <v>1.27216535564211</v>
      </c>
      <c r="GS6">
        <v>1.5343448398436099</v>
      </c>
      <c r="GT6">
        <v>0.97776205396225602</v>
      </c>
      <c r="GU6">
        <v>1.28079494692722</v>
      </c>
      <c r="GV6">
        <v>1.52779392339359</v>
      </c>
      <c r="GW6">
        <v>0.99768637007814898</v>
      </c>
      <c r="GX6">
        <v>1.2823772477001101</v>
      </c>
      <c r="GY6">
        <v>1.52134959211275</v>
      </c>
      <c r="GZ6">
        <v>0.95996306033034096</v>
      </c>
      <c r="HA6">
        <v>1.2633919940185501</v>
      </c>
      <c r="HB6">
        <v>1.51481949330817</v>
      </c>
      <c r="HC6">
        <v>0.98020405761780705</v>
      </c>
      <c r="HD6">
        <v>1.2543046366569299</v>
      </c>
      <c r="HE6">
        <v>1.5018081573322299</v>
      </c>
      <c r="HF6">
        <v>0.97909858961072804</v>
      </c>
      <c r="HG6">
        <v>1.25301690450485</v>
      </c>
      <c r="HH6">
        <v>1.4887882719894101</v>
      </c>
      <c r="HI6">
        <v>0.98879742266090298</v>
      </c>
      <c r="HJ6">
        <v>1.29424760056571</v>
      </c>
      <c r="HK6">
        <v>1.5233352133806799</v>
      </c>
      <c r="HL6">
        <v>1.0129333569122501</v>
      </c>
      <c r="HM6">
        <v>1.29079249627849</v>
      </c>
      <c r="HN6">
        <v>1.53154844043939</v>
      </c>
      <c r="HO6">
        <v>1.0061314358739399</v>
      </c>
      <c r="HP6">
        <v>1.3060328795170799</v>
      </c>
      <c r="HQ6">
        <v>1.5382640929795699</v>
      </c>
      <c r="HR6">
        <v>0.99221419787828902</v>
      </c>
      <c r="HS6">
        <v>1.2662713185201599</v>
      </c>
      <c r="HT6">
        <v>1.4917573715249499</v>
      </c>
      <c r="HU6">
        <v>1.0276174145104799</v>
      </c>
      <c r="HV6">
        <v>1.2666658736643499</v>
      </c>
      <c r="HW6">
        <v>1.49642597695657</v>
      </c>
      <c r="HX6">
        <v>1.0038130894021</v>
      </c>
      <c r="HY6">
        <v>1.2670700699622801</v>
      </c>
      <c r="HZ6">
        <v>1.49866462597918</v>
      </c>
      <c r="IA6">
        <v>1.0404533744945701</v>
      </c>
      <c r="IB6">
        <v>1.2912279016133601</v>
      </c>
      <c r="IC6">
        <v>1.52638233729677</v>
      </c>
      <c r="ID6">
        <v>1.20312244287109</v>
      </c>
      <c r="IE6">
        <v>1.3064391358704199</v>
      </c>
      <c r="IF6">
        <v>1.5054098420100499</v>
      </c>
      <c r="IG6">
        <v>1.2146159644244101</v>
      </c>
      <c r="IH6">
        <v>1.3253493754924399</v>
      </c>
      <c r="II6">
        <v>1.52638233729677</v>
      </c>
      <c r="IJ6">
        <v>1.22141971792965</v>
      </c>
      <c r="IK6">
        <v>1.3322780644788501</v>
      </c>
      <c r="IL6">
        <v>1.5311880411130401</v>
      </c>
      <c r="IM6">
        <v>1.1488828380079701</v>
      </c>
      <c r="IN6">
        <v>1.4333369674531999</v>
      </c>
      <c r="IO6">
        <v>1.6147570739117001</v>
      </c>
      <c r="IP6">
        <v>1.0187269760147299</v>
      </c>
      <c r="IQ6">
        <v>1.36311102566423</v>
      </c>
      <c r="IR6">
        <v>1.5551928975817</v>
      </c>
      <c r="IS6">
        <v>1.0760257899953101</v>
      </c>
      <c r="IT6">
        <v>1.3711807233098401</v>
      </c>
      <c r="IU6">
        <v>1.58062683057998</v>
      </c>
      <c r="IV6">
        <v>1.07704811075226</v>
      </c>
      <c r="IW6">
        <v>1.3328935843927701</v>
      </c>
      <c r="IX6">
        <v>1.5702811972329001</v>
      </c>
      <c r="IY6">
        <v>1.0628987515102399</v>
      </c>
      <c r="IZ6">
        <v>1.3052198713422101</v>
      </c>
      <c r="JA6">
        <v>1.58627163440226</v>
      </c>
      <c r="JB6">
        <v>1.0940184196578799</v>
      </c>
      <c r="JC6">
        <v>1.3323000538579901</v>
      </c>
      <c r="JD6">
        <v>1.5878567044004901</v>
      </c>
      <c r="JE6">
        <v>1.10488424542895</v>
      </c>
      <c r="JF6">
        <v>1.33592169545521</v>
      </c>
      <c r="JG6">
        <v>1.6048021840295701</v>
      </c>
      <c r="JH6">
        <v>1.19543647330364</v>
      </c>
      <c r="JI6">
        <v>1.33342087151282</v>
      </c>
      <c r="JJ6">
        <v>1.58062683057998</v>
      </c>
      <c r="JK6">
        <v>1.0712410918719699</v>
      </c>
      <c r="JL6">
        <v>1.26139229519342</v>
      </c>
      <c r="JM6">
        <v>1.55484092123088</v>
      </c>
      <c r="JN6">
        <v>1.01378035315141</v>
      </c>
      <c r="JO6">
        <v>1.23518073145012</v>
      </c>
      <c r="JP6">
        <v>1.4973884086254701</v>
      </c>
      <c r="JQ6">
        <v>1.0697325891174501</v>
      </c>
      <c r="JR6">
        <v>1.2671166032905601</v>
      </c>
      <c r="JS6">
        <v>1.5431698965823699</v>
      </c>
      <c r="JT6">
        <v>1.1075720300395799</v>
      </c>
      <c r="JU6">
        <v>1.2581768583394399</v>
      </c>
      <c r="JV6">
        <v>1.5589863689379999</v>
      </c>
      <c r="JW6">
        <v>1.1508884332334799</v>
      </c>
      <c r="JX6">
        <v>1.2677923170388901</v>
      </c>
      <c r="JY6">
        <v>1.5594069788285301</v>
      </c>
      <c r="JZ6">
        <v>1.0886966238807301</v>
      </c>
      <c r="KA6">
        <v>1.2639572212549399</v>
      </c>
      <c r="KB6">
        <v>1.54769016014269</v>
      </c>
      <c r="KC6">
        <v>1.1445412205565</v>
      </c>
      <c r="KD6">
        <v>1.24703229378638</v>
      </c>
      <c r="KE6">
        <v>1.5535022801037901</v>
      </c>
      <c r="KF6">
        <v>1.06830034574445</v>
      </c>
      <c r="KG6">
        <v>1.23360095229061</v>
      </c>
      <c r="KH6">
        <v>1.49463614267075</v>
      </c>
      <c r="KI6">
        <v>1.1095522287064401</v>
      </c>
      <c r="KJ6">
        <v>1.2618642827417099</v>
      </c>
      <c r="KK6">
        <v>1.5368672195992601</v>
      </c>
      <c r="KL6">
        <v>1.2589722225445401</v>
      </c>
      <c r="KM6">
        <v>1.2689737185433401</v>
      </c>
      <c r="KN6">
        <v>1.5106336353754899</v>
      </c>
      <c r="KO6">
        <v>1.2202397767897999</v>
      </c>
      <c r="KP6">
        <v>1.2656321847126599</v>
      </c>
      <c r="KQ6">
        <v>1.4742289229543299</v>
      </c>
      <c r="KR6">
        <v>1.27731619855014</v>
      </c>
      <c r="KS6">
        <v>1.2237754316221101</v>
      </c>
      <c r="KT6">
        <v>1.4779615496457099</v>
      </c>
      <c r="KU6">
        <v>1.24170202113594</v>
      </c>
      <c r="KV6">
        <v>1.2496868134066099</v>
      </c>
      <c r="KW6">
        <v>1.45716047698852</v>
      </c>
      <c r="KX6">
        <v>1.21283343275813</v>
      </c>
      <c r="KY6">
        <v>1.19966353273783</v>
      </c>
      <c r="KZ6">
        <v>1.44509378887079</v>
      </c>
      <c r="LA6">
        <v>1.2467448961698</v>
      </c>
      <c r="LB6">
        <v>1.24509075504683</v>
      </c>
      <c r="LC6">
        <v>1.4813204096536501</v>
      </c>
      <c r="LD6">
        <v>1.3716157265792199</v>
      </c>
      <c r="LE6">
        <v>1.2934347476522201</v>
      </c>
      <c r="LF6">
        <v>1.59669998555716</v>
      </c>
      <c r="LG6">
        <v>1.40454349478775</v>
      </c>
      <c r="LH6">
        <v>1.2873024119129399</v>
      </c>
      <c r="LI6">
        <v>1.6122339997360999</v>
      </c>
      <c r="LJ6">
        <v>1.434501139</v>
      </c>
      <c r="LK6">
        <v>1.2888016369999999</v>
      </c>
      <c r="LL6">
        <v>1.625989696</v>
      </c>
      <c r="LM6">
        <v>1.3899543219513699</v>
      </c>
      <c r="LN6">
        <v>1.2626189997586601</v>
      </c>
      <c r="LO6">
        <v>1.5889630592447099</v>
      </c>
      <c r="LP6">
        <v>1.3621724189994799</v>
      </c>
      <c r="LQ6">
        <v>1.25719124443073</v>
      </c>
      <c r="LR6">
        <v>1.5690741462445299</v>
      </c>
      <c r="LS6">
        <v>1.44215471061651</v>
      </c>
      <c r="LT6">
        <v>1.32495073087883</v>
      </c>
      <c r="LU6">
        <v>1.64407119632845</v>
      </c>
      <c r="LV6">
        <v>1.39065981862953</v>
      </c>
      <c r="LW6">
        <v>1.2910216806124499</v>
      </c>
      <c r="LX6">
        <v>1.6045258680730701</v>
      </c>
    </row>
    <row r="7" spans="1:2002" x14ac:dyDescent="0.25">
      <c r="B7">
        <v>2458392</v>
      </c>
      <c r="C7">
        <v>2458398</v>
      </c>
      <c r="G7">
        <v>1.31801552036659</v>
      </c>
      <c r="H7">
        <v>1.3415584672784899</v>
      </c>
      <c r="I7">
        <v>1.5505368045139301</v>
      </c>
      <c r="J7">
        <v>1.4247936602705</v>
      </c>
      <c r="K7">
        <v>1.35490688787825</v>
      </c>
      <c r="L7">
        <v>1.5881325566067599</v>
      </c>
      <c r="M7">
        <v>1.39797586589372</v>
      </c>
      <c r="N7">
        <v>1.51841851404693</v>
      </c>
      <c r="O7">
        <v>1.70365658767308</v>
      </c>
      <c r="P7">
        <v>1.3000099925228701</v>
      </c>
      <c r="Q7">
        <v>1.37265172207873</v>
      </c>
      <c r="R7">
        <v>1.58567786486976</v>
      </c>
      <c r="S7">
        <v>1.3701649791899999</v>
      </c>
      <c r="T7">
        <v>1.3457327493637601</v>
      </c>
      <c r="U7">
        <v>1.53901544813755</v>
      </c>
      <c r="V7">
        <v>1.38237000422773</v>
      </c>
      <c r="W7">
        <v>1.3725123236461001</v>
      </c>
      <c r="X7">
        <v>1.6184719820639699</v>
      </c>
      <c r="Y7">
        <v>1.33542203074613</v>
      </c>
      <c r="Z7">
        <v>1.3570371800527701</v>
      </c>
      <c r="AA7">
        <v>1.5562832376295801</v>
      </c>
      <c r="AB7">
        <v>1.3239755967206299</v>
      </c>
      <c r="AC7">
        <v>1.35265139669729</v>
      </c>
      <c r="AD7">
        <v>1.6193882432872599</v>
      </c>
      <c r="AE7">
        <v>1.29910114941751</v>
      </c>
      <c r="AF7">
        <v>1.29349353026434</v>
      </c>
      <c r="AG7">
        <v>1.5973653311998299</v>
      </c>
      <c r="AH7">
        <v>1.4214201630952601</v>
      </c>
      <c r="AI7">
        <v>1.37168820873052</v>
      </c>
      <c r="AJ7">
        <v>1.5441524457354701</v>
      </c>
      <c r="AK7">
        <v>1.2879462381021101</v>
      </c>
      <c r="AL7">
        <v>1.26797993430022</v>
      </c>
      <c r="AM7">
        <v>1.48425254701095</v>
      </c>
      <c r="AN7">
        <v>1.29728098145958</v>
      </c>
      <c r="AO7">
        <v>1.3214002212019</v>
      </c>
      <c r="AP7">
        <v>1.54805883942425</v>
      </c>
      <c r="AQ7">
        <v>1.29212103485262</v>
      </c>
      <c r="AR7">
        <v>1.31520107101164</v>
      </c>
      <c r="AS7">
        <v>1.5615073786765501</v>
      </c>
      <c r="AT7">
        <v>1.32840038270098</v>
      </c>
      <c r="AU7">
        <v>1.31928612608139</v>
      </c>
      <c r="AV7">
        <v>1.53901544813755</v>
      </c>
      <c r="AW7">
        <v>1.30900826715981</v>
      </c>
      <c r="AX7">
        <v>1.34560256645659</v>
      </c>
      <c r="AY7">
        <v>1.5871923034867801</v>
      </c>
      <c r="AZ7">
        <v>1.2225982684490999</v>
      </c>
      <c r="BA7">
        <v>1.33368441084759</v>
      </c>
      <c r="BB7">
        <v>1.54628509742883</v>
      </c>
      <c r="BC7">
        <v>1.31560362049712</v>
      </c>
      <c r="BD7">
        <v>1.32415296458204</v>
      </c>
      <c r="BE7">
        <v>1.5926985884297999</v>
      </c>
      <c r="BF7">
        <v>1.34129699518915</v>
      </c>
      <c r="BG7">
        <v>1.3357902289461201</v>
      </c>
      <c r="BH7">
        <v>1.5704891622955199</v>
      </c>
      <c r="BI7">
        <v>1.3119748281272099</v>
      </c>
      <c r="BJ7">
        <v>1.34963037674829</v>
      </c>
      <c r="BK7">
        <v>1.5801120830522699</v>
      </c>
      <c r="BL7">
        <v>1.3004641045146901</v>
      </c>
      <c r="BM7">
        <v>1.34768346199223</v>
      </c>
      <c r="BN7">
        <v>1.56673915790098</v>
      </c>
      <c r="BO7">
        <v>1.29593192103949</v>
      </c>
      <c r="BP7">
        <v>1.3422118485497001</v>
      </c>
      <c r="BQ7">
        <v>1.5574285722732599</v>
      </c>
      <c r="BR7">
        <v>1.3043609783572001</v>
      </c>
      <c r="BS7">
        <v>1.3536850775542599</v>
      </c>
      <c r="BT7">
        <v>1.57498448436472</v>
      </c>
      <c r="BU7">
        <v>1.27284566861231</v>
      </c>
      <c r="BV7">
        <v>1.3198874289222899</v>
      </c>
      <c r="BW7">
        <v>1.55371376366173</v>
      </c>
      <c r="BX7">
        <v>1.2900587532390599</v>
      </c>
      <c r="BY7">
        <v>1.32787044098217</v>
      </c>
      <c r="BZ7">
        <v>1.54926318939803</v>
      </c>
      <c r="CA7">
        <v>1.2863358947510499</v>
      </c>
      <c r="CB7">
        <v>1.33157414891965</v>
      </c>
      <c r="CC7">
        <v>1.5601426207092199</v>
      </c>
      <c r="CD7">
        <v>1.1779367897750901</v>
      </c>
      <c r="CE7">
        <v>1.28093384546206</v>
      </c>
      <c r="CF7">
        <v>1.5040773967762699</v>
      </c>
      <c r="CG7">
        <v>1.2483723916226199</v>
      </c>
      <c r="CH7">
        <v>1.3272076186605599</v>
      </c>
      <c r="CI7">
        <v>1.56416156756446</v>
      </c>
      <c r="CJ7">
        <v>1.2581768583394399</v>
      </c>
      <c r="CK7">
        <v>1.2974631474132701</v>
      </c>
      <c r="CL7">
        <v>1.57043717508436</v>
      </c>
      <c r="CM7">
        <v>1.3067098817770399</v>
      </c>
      <c r="CN7">
        <v>1.3244189574017999</v>
      </c>
      <c r="CO7">
        <v>1.6176044751004901</v>
      </c>
      <c r="CP7">
        <v>1.1966227820458399</v>
      </c>
      <c r="CQ7">
        <v>1.2900864735651101</v>
      </c>
      <c r="CR7">
        <v>1.51696830975243</v>
      </c>
      <c r="CS7">
        <v>1.3262789287098999</v>
      </c>
      <c r="CT7">
        <v>1.3721954367403799</v>
      </c>
      <c r="CU7">
        <v>1.63938498880205</v>
      </c>
      <c r="CV7">
        <v>1.2689174929663101</v>
      </c>
      <c r="CW7">
        <v>1.3322340842699401</v>
      </c>
      <c r="CX7">
        <v>1.56705219593766</v>
      </c>
      <c r="CY7">
        <v>1.23153933204374</v>
      </c>
      <c r="CZ7">
        <v>1.3193529553659999</v>
      </c>
      <c r="DA7">
        <v>1.56653041142282</v>
      </c>
      <c r="DB7">
        <v>1.2490417676935099</v>
      </c>
      <c r="DC7">
        <v>1.3139924493644799</v>
      </c>
      <c r="DD7">
        <v>1.53126013137007</v>
      </c>
      <c r="DE7">
        <v>1.2567549897649</v>
      </c>
      <c r="DF7">
        <v>1.3126478209515899</v>
      </c>
      <c r="DG7">
        <v>1.5859645562484499</v>
      </c>
      <c r="DH7">
        <v>1.2038727993256</v>
      </c>
      <c r="DI7">
        <v>1.3566080507495299</v>
      </c>
      <c r="DJ7">
        <v>1.6040232797325999</v>
      </c>
      <c r="DK7">
        <v>1.29239568467583</v>
      </c>
      <c r="DL7">
        <v>1.3202880967072801</v>
      </c>
      <c r="DM7">
        <v>1.60059896376689</v>
      </c>
      <c r="DN7">
        <v>1.23057578612047</v>
      </c>
      <c r="DO7">
        <v>1.3070888029389101</v>
      </c>
      <c r="DP7">
        <v>1.56986513731427</v>
      </c>
      <c r="DQ7">
        <v>1.1788088306623801</v>
      </c>
      <c r="DR7">
        <v>1.2820443397460899</v>
      </c>
      <c r="DS7">
        <v>1.5549817266380399</v>
      </c>
      <c r="DT7">
        <v>1.2593128993591001</v>
      </c>
      <c r="DU7">
        <v>1.2864740258376699</v>
      </c>
      <c r="DV7">
        <v>1.56794902892614</v>
      </c>
      <c r="DW7">
        <v>1.2563992065043099</v>
      </c>
      <c r="DX7">
        <v>1.33424420143467</v>
      </c>
      <c r="DY7">
        <v>1.6000943974309401</v>
      </c>
      <c r="DZ7">
        <v>1.2849337715887399</v>
      </c>
      <c r="EA7">
        <v>1.3405869404103601</v>
      </c>
      <c r="EB7">
        <v>1.6080941528506001</v>
      </c>
      <c r="EC7">
        <v>1.1128438709148301</v>
      </c>
      <c r="ED7">
        <v>1.3466869065251099</v>
      </c>
      <c r="EE7">
        <v>1.6427437311405699</v>
      </c>
      <c r="EF7">
        <v>1.1032681002043001</v>
      </c>
      <c r="EG7">
        <v>1.3282237666637899</v>
      </c>
      <c r="EH7">
        <v>1.61621489671312</v>
      </c>
      <c r="EI7">
        <v>1.1168886974188199</v>
      </c>
      <c r="EJ7">
        <v>1.3319261686363899</v>
      </c>
      <c r="EK7">
        <v>1.61978420448824</v>
      </c>
      <c r="EL7">
        <v>1.1244424653691201</v>
      </c>
      <c r="EM7">
        <v>1.3106274821944699</v>
      </c>
      <c r="EN7">
        <v>1.61651282610606</v>
      </c>
      <c r="EO7">
        <v>1.13419390971801</v>
      </c>
      <c r="EP7">
        <v>1.31944205413205</v>
      </c>
      <c r="EQ7">
        <v>1.60333600024263</v>
      </c>
      <c r="ER7">
        <v>1.1588289841566499</v>
      </c>
      <c r="ES7">
        <v>1.3100610551203</v>
      </c>
      <c r="ET7">
        <v>1.6354175013930401</v>
      </c>
      <c r="EU7">
        <v>1.13847382209324</v>
      </c>
      <c r="EV7">
        <v>1.31184017519494</v>
      </c>
      <c r="EW7">
        <v>1.6125131789510201</v>
      </c>
      <c r="EX7">
        <v>1.10713145287638</v>
      </c>
      <c r="EY7">
        <v>1.3233249786104899</v>
      </c>
      <c r="EZ7">
        <v>1.6147791779998499</v>
      </c>
      <c r="FA7">
        <v>1.1196124557078599</v>
      </c>
      <c r="FB7">
        <v>1.32787044098217</v>
      </c>
      <c r="FC7">
        <v>1.58855470151767</v>
      </c>
      <c r="FD7">
        <v>1.14066019811417</v>
      </c>
      <c r="FE7">
        <v>1.3178370604749801</v>
      </c>
      <c r="FF7">
        <v>1.6075361051445001</v>
      </c>
      <c r="FG7">
        <v>1.1731011406588401</v>
      </c>
      <c r="FH7">
        <v>1.3509262172820899</v>
      </c>
      <c r="FI7">
        <v>1.6247205359652499</v>
      </c>
      <c r="FJ7">
        <v>1.3384162808754201</v>
      </c>
      <c r="FK7">
        <v>1.29964655439421</v>
      </c>
      <c r="FL7">
        <v>1.5849402808337001</v>
      </c>
      <c r="FM7">
        <v>1.3232658105139099</v>
      </c>
      <c r="FN7">
        <v>1.2612034377801999</v>
      </c>
      <c r="FO7">
        <v>1.57643251082011</v>
      </c>
      <c r="FP7">
        <v>1.27032218486747</v>
      </c>
      <c r="FQ7">
        <v>1.2584041698139701</v>
      </c>
      <c r="FR7">
        <v>1.5504095159718501</v>
      </c>
      <c r="FS7">
        <v>1.2663840644473301</v>
      </c>
      <c r="FT7">
        <v>1.27731619855014</v>
      </c>
      <c r="FU7">
        <v>1.5965552866030801</v>
      </c>
      <c r="FV7">
        <v>1.19210263175544</v>
      </c>
      <c r="FW7">
        <v>1.2573239798229301</v>
      </c>
      <c r="FX7">
        <v>1.6349107084071299</v>
      </c>
      <c r="FY7">
        <v>1.2622417124499099</v>
      </c>
      <c r="FZ7">
        <v>1.31166060974285</v>
      </c>
      <c r="GA7">
        <v>1.6559397460855201</v>
      </c>
      <c r="GB7">
        <v>1.20896034583697</v>
      </c>
      <c r="GC7">
        <v>1.2687300515412101</v>
      </c>
      <c r="GD7">
        <v>1.60395624886486</v>
      </c>
      <c r="GE7">
        <v>1.26797993430022</v>
      </c>
      <c r="GF7">
        <v>1.3205106205738799</v>
      </c>
      <c r="GG7">
        <v>1.6514112439115201</v>
      </c>
      <c r="GH7">
        <v>1.27401179510591</v>
      </c>
      <c r="GI7">
        <v>1.3237981973942801</v>
      </c>
      <c r="GJ7">
        <v>1.64586626904765</v>
      </c>
      <c r="GK7">
        <v>1.2206135754740599</v>
      </c>
      <c r="GL7">
        <v>1.2985372515953999</v>
      </c>
      <c r="GM7">
        <v>1.6145979100521699</v>
      </c>
      <c r="GN7">
        <v>0.971644343434653</v>
      </c>
      <c r="GO7">
        <v>1.2718050024921299</v>
      </c>
      <c r="GP7">
        <v>1.5335437305726001</v>
      </c>
      <c r="GQ7">
        <v>0.99240485362872599</v>
      </c>
      <c r="GR7">
        <v>1.2714445194409401</v>
      </c>
      <c r="GS7">
        <v>1.53422163402814</v>
      </c>
      <c r="GT7">
        <v>0.98693557144348698</v>
      </c>
      <c r="GU7">
        <v>1.2908841763152299</v>
      </c>
      <c r="GV7">
        <v>1.5338519254775</v>
      </c>
      <c r="GW7">
        <v>1.00107295948876</v>
      </c>
      <c r="GX7">
        <v>1.2896182488544199</v>
      </c>
      <c r="GY7">
        <v>1.5228337252587101</v>
      </c>
      <c r="GZ7">
        <v>0.97425770762868702</v>
      </c>
      <c r="HA7">
        <v>1.26655315950734</v>
      </c>
      <c r="HB7">
        <v>1.5203006409676201</v>
      </c>
      <c r="HC7">
        <v>0.98611525744096296</v>
      </c>
      <c r="HD7">
        <v>1.26322236352989</v>
      </c>
      <c r="HE7">
        <v>1.5042107212214999</v>
      </c>
      <c r="HF7">
        <v>0.98184956564904402</v>
      </c>
      <c r="HG7">
        <v>1.2556002095589001</v>
      </c>
      <c r="HH7">
        <v>1.49042912585189</v>
      </c>
      <c r="HI7">
        <v>0.99102707798817202</v>
      </c>
      <c r="HJ7">
        <v>1.29725820838191</v>
      </c>
      <c r="HK7">
        <v>1.5269254908596299</v>
      </c>
      <c r="HL7">
        <v>1.01196448194243</v>
      </c>
      <c r="HM7">
        <v>1.2990102196606801</v>
      </c>
      <c r="HN7">
        <v>1.5329887402706901</v>
      </c>
      <c r="HO7">
        <v>1.01114626288683</v>
      </c>
      <c r="HP7">
        <v>1.3087381429010101</v>
      </c>
      <c r="HQ7">
        <v>1.5411590716807999</v>
      </c>
      <c r="HR7">
        <v>0.99462120528011</v>
      </c>
      <c r="HS7">
        <v>1.2691985892436399</v>
      </c>
      <c r="HT7">
        <v>1.4934432766369301</v>
      </c>
      <c r="HU7">
        <v>1.03126092631041</v>
      </c>
      <c r="HV7">
        <v>1.2722013838161501</v>
      </c>
      <c r="HW7">
        <v>1.4985286978458501</v>
      </c>
      <c r="HX7">
        <v>1.0039352417262</v>
      </c>
      <c r="HY7">
        <v>1.2712692376750601</v>
      </c>
      <c r="HZ7">
        <v>1.4989904058758601</v>
      </c>
      <c r="IA7">
        <v>1.04177735191557</v>
      </c>
      <c r="IB7">
        <v>1.29280751802642</v>
      </c>
      <c r="IC7">
        <v>1.52882420843985</v>
      </c>
      <c r="ID7">
        <v>1.2028221425685399</v>
      </c>
      <c r="IE7">
        <v>1.3122440796097199</v>
      </c>
      <c r="IF7">
        <v>1.5054098420100499</v>
      </c>
      <c r="IG7">
        <v>1.21846725047638</v>
      </c>
      <c r="IH7">
        <v>1.33315726270676</v>
      </c>
      <c r="II7">
        <v>1.5292035197234899</v>
      </c>
      <c r="IJ7">
        <v>1.22141971792965</v>
      </c>
      <c r="IK7">
        <v>1.3322780644788501</v>
      </c>
      <c r="IL7">
        <v>1.5311880411130401</v>
      </c>
      <c r="IM7">
        <v>1.1552026399565001</v>
      </c>
      <c r="IN7">
        <v>1.4355606024228</v>
      </c>
      <c r="IO7">
        <v>1.61667830408959</v>
      </c>
      <c r="IP7">
        <v>1.03270987488871</v>
      </c>
      <c r="IQ7">
        <v>1.3631963098739099</v>
      </c>
      <c r="IR7">
        <v>1.5563183901034301</v>
      </c>
      <c r="IS7">
        <v>1.0760257899953101</v>
      </c>
      <c r="IT7">
        <v>1.37371557891303</v>
      </c>
      <c r="IU7">
        <v>1.58062683057998</v>
      </c>
      <c r="IV7">
        <v>1.07976920086662</v>
      </c>
      <c r="IW7">
        <v>1.33736668749646</v>
      </c>
      <c r="IX7">
        <v>1.5760879327525401</v>
      </c>
      <c r="IY7">
        <v>1.0622940259939899</v>
      </c>
      <c r="IZ7">
        <v>1.30338818262413</v>
      </c>
      <c r="JA7">
        <v>1.58806104667451</v>
      </c>
      <c r="JB7">
        <v>1.0930133102676201</v>
      </c>
      <c r="JC7">
        <v>1.3323000538579901</v>
      </c>
      <c r="JD7">
        <v>1.5878056123069799</v>
      </c>
      <c r="JE7">
        <v>1.1052982212586799</v>
      </c>
      <c r="JF7">
        <v>1.33831792828129</v>
      </c>
      <c r="JG7">
        <v>1.6057059573444199</v>
      </c>
      <c r="JH7">
        <v>1.1984576236378199</v>
      </c>
      <c r="JI7">
        <v>1.3339478807476799</v>
      </c>
      <c r="JJ7">
        <v>1.5853501169050099</v>
      </c>
      <c r="JK7">
        <v>1.0796559698185499</v>
      </c>
      <c r="JL7">
        <v>1.2678861300695801</v>
      </c>
      <c r="JM7">
        <v>1.5556151057365899</v>
      </c>
      <c r="JN7">
        <v>1.01523067972905</v>
      </c>
      <c r="JO7">
        <v>1.23518073145012</v>
      </c>
      <c r="JP7">
        <v>1.4973884086254701</v>
      </c>
      <c r="JQ7">
        <v>1.0668463859044499</v>
      </c>
      <c r="JR7">
        <v>1.26700393992856</v>
      </c>
      <c r="JS7">
        <v>1.53892960754348</v>
      </c>
      <c r="JT7">
        <v>1.1079023355752</v>
      </c>
      <c r="JU7">
        <v>1.2460260405569299</v>
      </c>
      <c r="JV7">
        <v>1.55730215801357</v>
      </c>
      <c r="JW7">
        <v>1.1532582897814301</v>
      </c>
      <c r="JX7">
        <v>1.2721453394289799</v>
      </c>
      <c r="JY7">
        <v>1.56412668972409</v>
      </c>
      <c r="JZ7">
        <v>1.0925271450121601</v>
      </c>
      <c r="KA7">
        <v>1.2666658736643499</v>
      </c>
      <c r="KB7">
        <v>1.5513425892433801</v>
      </c>
      <c r="KC7">
        <v>1.1445412205565</v>
      </c>
      <c r="KD7">
        <v>1.2490417676935099</v>
      </c>
      <c r="KE7">
        <v>1.5535022801037901</v>
      </c>
      <c r="KF7">
        <v>1.0706536340786099</v>
      </c>
      <c r="KG7">
        <v>1.23551299876223</v>
      </c>
      <c r="KH7">
        <v>1.49569314057509</v>
      </c>
      <c r="KI7">
        <v>1.11136397259327</v>
      </c>
      <c r="KJ7">
        <v>1.26947960652805</v>
      </c>
      <c r="KK7">
        <v>1.5401950096919299</v>
      </c>
      <c r="KL7">
        <v>1.2566411528930099</v>
      </c>
      <c r="KM7">
        <v>1.27172490637675</v>
      </c>
      <c r="KN7">
        <v>1.50899860109534</v>
      </c>
      <c r="KO7">
        <v>1.2225982684490999</v>
      </c>
      <c r="KP7">
        <v>1.27209863337353</v>
      </c>
      <c r="KQ7">
        <v>1.4743052384426001</v>
      </c>
      <c r="KR7">
        <v>1.2700414042956401</v>
      </c>
      <c r="KS7">
        <v>1.22583213867882</v>
      </c>
      <c r="KT7">
        <v>1.4770487243883501</v>
      </c>
      <c r="KU7">
        <v>1.23967772894671</v>
      </c>
      <c r="KV7">
        <v>1.2586030249770499</v>
      </c>
      <c r="KW7">
        <v>1.4598932751540801</v>
      </c>
      <c r="KX7">
        <v>1.2142448655965401</v>
      </c>
      <c r="KY7">
        <v>1.2328517638763099</v>
      </c>
      <c r="KZ7">
        <v>1.4521406205448799</v>
      </c>
      <c r="LA7">
        <v>1.25390517307414</v>
      </c>
      <c r="LB7">
        <v>1.2473914246934501</v>
      </c>
      <c r="LC7">
        <v>1.48472466826045</v>
      </c>
      <c r="LD7">
        <v>1.38085100145382</v>
      </c>
      <c r="LE7">
        <v>1.2999580808764799</v>
      </c>
      <c r="LF7">
        <v>1.6059174371121501</v>
      </c>
      <c r="LG7">
        <v>1.3917792913504601</v>
      </c>
      <c r="LH7">
        <v>1.30073647275824</v>
      </c>
      <c r="LI7">
        <v>1.61707533956331</v>
      </c>
      <c r="LJ7">
        <v>1.4066845269999999</v>
      </c>
      <c r="LK7">
        <v>1.3219946979999999</v>
      </c>
      <c r="LL7">
        <v>1.61526335</v>
      </c>
      <c r="LM7">
        <v>1.3890405867879101</v>
      </c>
      <c r="LN7">
        <v>1.2716314527997501</v>
      </c>
      <c r="LO7">
        <v>1.5962851258558</v>
      </c>
      <c r="LP7">
        <v>1.36627871113598</v>
      </c>
      <c r="LQ7">
        <v>1.26354275252256</v>
      </c>
      <c r="LR7">
        <v>1.5752466636278399</v>
      </c>
      <c r="LS7">
        <v>1.44215471061651</v>
      </c>
      <c r="LT7">
        <v>1.3278174313609099</v>
      </c>
      <c r="LU7">
        <v>1.6449208796794299</v>
      </c>
      <c r="LV7">
        <v>1.3983464421440299</v>
      </c>
      <c r="LW7">
        <v>1.29910114941751</v>
      </c>
      <c r="LX7">
        <v>1.6174060820832701</v>
      </c>
    </row>
    <row r="8" spans="1:2002" x14ac:dyDescent="0.25">
      <c r="B8">
        <v>2458399</v>
      </c>
      <c r="C8">
        <v>2458405</v>
      </c>
      <c r="G8">
        <v>1.31801552036659</v>
      </c>
      <c r="H8">
        <v>1.34833285483277</v>
      </c>
      <c r="I8">
        <v>1.5568806616954201</v>
      </c>
      <c r="J8">
        <v>1.4416817631994401</v>
      </c>
      <c r="K8">
        <v>1.3743229893386699</v>
      </c>
      <c r="L8">
        <v>1.5965958044208</v>
      </c>
      <c r="M8">
        <v>1.39624469197305</v>
      </c>
      <c r="N8">
        <v>1.52148063367495</v>
      </c>
      <c r="O8">
        <v>1.7083778602890001</v>
      </c>
      <c r="P8">
        <v>1.30209720231913</v>
      </c>
      <c r="Q8">
        <v>1.38017568011171</v>
      </c>
      <c r="R8">
        <v>1.5944054896001301</v>
      </c>
      <c r="S8">
        <v>1.37194185489549</v>
      </c>
      <c r="T8">
        <v>1.35583515363518</v>
      </c>
      <c r="U8">
        <v>1.5400878342993001</v>
      </c>
      <c r="V8">
        <v>1.39716364725633</v>
      </c>
      <c r="W8">
        <v>1.38623185916668</v>
      </c>
      <c r="X8">
        <v>1.6238830768655901</v>
      </c>
      <c r="Y8">
        <v>1.33324514003007</v>
      </c>
      <c r="Z8">
        <v>1.37354678829738</v>
      </c>
      <c r="AA8">
        <v>1.55385472785706</v>
      </c>
      <c r="AB8">
        <v>1.3303411031407399</v>
      </c>
      <c r="AC8">
        <v>1.3560928523867599</v>
      </c>
      <c r="AD8">
        <v>1.6236694946808199</v>
      </c>
      <c r="AE8">
        <v>1.3117055041288099</v>
      </c>
      <c r="AF8">
        <v>1.30196121265413</v>
      </c>
      <c r="AG8">
        <v>1.60221186734236</v>
      </c>
      <c r="AH8">
        <v>1.4214201630952601</v>
      </c>
      <c r="AI8">
        <v>1.3791438570910399</v>
      </c>
      <c r="AJ8">
        <v>1.5474029215145599</v>
      </c>
      <c r="AK8">
        <v>1.26910489926371</v>
      </c>
      <c r="AL8">
        <v>1.2667597924247</v>
      </c>
      <c r="AM8">
        <v>1.4843281013912499</v>
      </c>
      <c r="AN8">
        <v>1.2886815322528899</v>
      </c>
      <c r="AO8">
        <v>1.32734021827622</v>
      </c>
      <c r="AP8">
        <v>1.54982944082878</v>
      </c>
      <c r="AQ8">
        <v>1.2944531574543101</v>
      </c>
      <c r="AR8">
        <v>1.3153352721793901</v>
      </c>
      <c r="AS8">
        <v>1.56433593852168</v>
      </c>
      <c r="AT8">
        <v>1.3398576753463001</v>
      </c>
      <c r="AU8">
        <v>1.3298562760161801</v>
      </c>
      <c r="AV8">
        <v>1.54750931581193</v>
      </c>
      <c r="AW8">
        <v>1.28010016471348</v>
      </c>
      <c r="AX8">
        <v>1.35738035095524</v>
      </c>
      <c r="AY8">
        <v>1.5920882740989799</v>
      </c>
      <c r="AZ8">
        <v>1.2196492837109401</v>
      </c>
      <c r="BA8">
        <v>1.3457327493637601</v>
      </c>
      <c r="BB8">
        <v>1.5471368862367201</v>
      </c>
      <c r="BC8">
        <v>1.3244189574017999</v>
      </c>
      <c r="BD8">
        <v>1.3357902289461201</v>
      </c>
      <c r="BE8">
        <v>1.6038221736484599</v>
      </c>
      <c r="BF8">
        <v>1.3415584672784899</v>
      </c>
      <c r="BG8">
        <v>1.3491115699921701</v>
      </c>
      <c r="BH8">
        <v>1.5816555314216401</v>
      </c>
      <c r="BI8">
        <v>1.3153352721793901</v>
      </c>
      <c r="BJ8">
        <v>1.3458629153255499</v>
      </c>
      <c r="BK8">
        <v>1.5895412807196401</v>
      </c>
      <c r="BL8">
        <v>1.30209720231913</v>
      </c>
      <c r="BM8">
        <v>1.3484626828108801</v>
      </c>
      <c r="BN8">
        <v>1.5685117458214499</v>
      </c>
      <c r="BO8">
        <v>1.29390491182654</v>
      </c>
      <c r="BP8">
        <v>1.3432563714283201</v>
      </c>
      <c r="BQ8">
        <v>1.5621785759498299</v>
      </c>
      <c r="BR8">
        <v>1.3046322874251099</v>
      </c>
      <c r="BS8">
        <v>1.35909444119323</v>
      </c>
      <c r="BT8">
        <v>1.5819296730174901</v>
      </c>
      <c r="BU8">
        <v>1.27312566301425</v>
      </c>
      <c r="BV8">
        <v>1.30589742404786</v>
      </c>
      <c r="BW8">
        <v>1.5509609826751201</v>
      </c>
      <c r="BX8">
        <v>1.2778736121654699</v>
      </c>
      <c r="BY8">
        <v>1.3193529553659999</v>
      </c>
      <c r="BZ8">
        <v>1.54244304360982</v>
      </c>
      <c r="CA8">
        <v>1.2668067484973</v>
      </c>
      <c r="CB8">
        <v>1.3080625128503101</v>
      </c>
      <c r="CC8">
        <v>1.55982741188076</v>
      </c>
      <c r="CD8">
        <v>1.1533108895237001</v>
      </c>
      <c r="CE8">
        <v>1.2896916797284701</v>
      </c>
      <c r="CF8">
        <v>1.5071098313325699</v>
      </c>
      <c r="CG8">
        <v>1.2366335865654801</v>
      </c>
      <c r="CH8">
        <v>1.3299885249087899</v>
      </c>
      <c r="CI8">
        <v>1.5575830568918201</v>
      </c>
      <c r="CJ8">
        <v>1.2659612016599999</v>
      </c>
      <c r="CK8">
        <v>1.31908561142644</v>
      </c>
      <c r="CL8">
        <v>1.58555497197076</v>
      </c>
      <c r="CM8">
        <v>1.30833281965017</v>
      </c>
      <c r="CN8">
        <v>1.34521191601866</v>
      </c>
      <c r="CO8">
        <v>1.61859585021886</v>
      </c>
      <c r="CP8">
        <v>1.1986896422003499</v>
      </c>
      <c r="CQ8">
        <v>1.28917984952048</v>
      </c>
      <c r="CR8">
        <v>1.52185014558752</v>
      </c>
      <c r="CS8">
        <v>1.32601343023496</v>
      </c>
      <c r="CT8">
        <v>1.3812818192963401</v>
      </c>
      <c r="CU8">
        <v>1.6440325571985901</v>
      </c>
      <c r="CV8">
        <v>1.26030587766609</v>
      </c>
      <c r="CW8">
        <v>1.3285328242613399</v>
      </c>
      <c r="CX8">
        <v>1.5704891622955199</v>
      </c>
      <c r="CY8">
        <v>1.21698774140343</v>
      </c>
      <c r="CZ8">
        <v>1.3185507090333699</v>
      </c>
      <c r="DA8">
        <v>1.56663479010879</v>
      </c>
      <c r="DB8">
        <v>1.26200583557654</v>
      </c>
      <c r="DC8">
        <v>1.3230882852160899</v>
      </c>
      <c r="DD8">
        <v>1.5409449159888</v>
      </c>
      <c r="DE8">
        <v>1.2406903872610899</v>
      </c>
      <c r="DF8">
        <v>1.3301207563139399</v>
      </c>
      <c r="DG8">
        <v>1.58709004877019</v>
      </c>
      <c r="DH8">
        <v>1.2104517704236399</v>
      </c>
      <c r="DI8">
        <v>1.37422177988562</v>
      </c>
      <c r="DJ8">
        <v>1.6110366337977899</v>
      </c>
      <c r="DK8">
        <v>1.29582245795581</v>
      </c>
      <c r="DL8">
        <v>1.32840038270098</v>
      </c>
      <c r="DM8">
        <v>1.6094379124341001</v>
      </c>
      <c r="DN8">
        <v>1.23080945827949</v>
      </c>
      <c r="DO8">
        <v>1.31651546651197</v>
      </c>
      <c r="DP8">
        <v>1.57559153165027</v>
      </c>
      <c r="DQ8">
        <v>1.1743379991962399</v>
      </c>
      <c r="DR8">
        <v>1.29321918184013</v>
      </c>
      <c r="DS8">
        <v>1.5524441909139799</v>
      </c>
      <c r="DT8">
        <v>1.2608445104024699</v>
      </c>
      <c r="DU8">
        <v>1.2902789326862001</v>
      </c>
      <c r="DV8">
        <v>1.56794902892614</v>
      </c>
      <c r="DW8">
        <v>1.2584609896100001</v>
      </c>
      <c r="DX8">
        <v>1.3417545264890001</v>
      </c>
      <c r="DY8">
        <v>1.6026901977267101</v>
      </c>
      <c r="DZ8">
        <v>1.2871052393666</v>
      </c>
      <c r="EA8">
        <v>1.3479989340431</v>
      </c>
      <c r="EB8">
        <v>1.60775077573331</v>
      </c>
      <c r="EC8">
        <v>1.1306491399070899</v>
      </c>
      <c r="ED8">
        <v>1.3638783218355499</v>
      </c>
      <c r="EE8">
        <v>1.6452554052994901</v>
      </c>
      <c r="EF8">
        <v>1.1096621248546901</v>
      </c>
      <c r="EG8">
        <v>1.3375416962473501</v>
      </c>
      <c r="EH8">
        <v>1.61912418202352</v>
      </c>
      <c r="EI8">
        <v>1.12015631823282</v>
      </c>
      <c r="EJ8">
        <v>1.3373083444392699</v>
      </c>
      <c r="EK8">
        <v>1.6194322467195399</v>
      </c>
      <c r="EL8">
        <v>1.13879407830094</v>
      </c>
      <c r="EM8">
        <v>1.3200210026885999</v>
      </c>
      <c r="EN8">
        <v>1.6155193827499601</v>
      </c>
      <c r="EO8">
        <v>1.14217718465905</v>
      </c>
      <c r="EP8">
        <v>1.3278483539814701</v>
      </c>
      <c r="EQ8">
        <v>1.6050282039454</v>
      </c>
      <c r="ER8">
        <v>1.1580126319495501</v>
      </c>
      <c r="ES8">
        <v>1.3234078080647</v>
      </c>
      <c r="ET8">
        <v>1.63783098693531</v>
      </c>
      <c r="EU8">
        <v>1.14752942890272</v>
      </c>
      <c r="EV8">
        <v>1.32924770574061</v>
      </c>
      <c r="EW8">
        <v>1.6170091779304101</v>
      </c>
      <c r="EX8">
        <v>1.11401162640278</v>
      </c>
      <c r="EY8">
        <v>1.3342405436898599</v>
      </c>
      <c r="EZ8">
        <v>1.6166121161821001</v>
      </c>
      <c r="FA8">
        <v>1.14411663717257</v>
      </c>
      <c r="FB8">
        <v>1.3327177602164899</v>
      </c>
      <c r="FC8">
        <v>1.60449237004108</v>
      </c>
      <c r="FD8">
        <v>1.1459198728773099</v>
      </c>
      <c r="FE8">
        <v>1.32716341488113</v>
      </c>
      <c r="FF8">
        <v>1.6102708987379899</v>
      </c>
      <c r="FG8">
        <v>1.1693813595563101</v>
      </c>
      <c r="FH8">
        <v>1.35738035095524</v>
      </c>
      <c r="FI8">
        <v>1.62432652492785</v>
      </c>
      <c r="FJ8">
        <v>1.3384162808754201</v>
      </c>
      <c r="FK8">
        <v>1.3061683166406</v>
      </c>
      <c r="FL8">
        <v>1.5896432851059199</v>
      </c>
      <c r="FM8">
        <v>1.32335456134601</v>
      </c>
      <c r="FN8">
        <v>1.27526968620796</v>
      </c>
      <c r="FO8">
        <v>1.5688936571185099</v>
      </c>
      <c r="FP8">
        <v>1.2822108075765599</v>
      </c>
      <c r="FQ8">
        <v>1.28115604299658</v>
      </c>
      <c r="FR8">
        <v>1.5545169935343399</v>
      </c>
      <c r="FS8">
        <v>1.32335456134601</v>
      </c>
      <c r="FT8">
        <v>1.3230882852160899</v>
      </c>
      <c r="FU8">
        <v>1.6288483059539201</v>
      </c>
      <c r="FV8">
        <v>1.19543647330364</v>
      </c>
      <c r="FW8">
        <v>1.28412319850876</v>
      </c>
      <c r="FX8">
        <v>1.64093657949347</v>
      </c>
      <c r="FY8">
        <v>1.2529534265475499</v>
      </c>
      <c r="FZ8">
        <v>1.32015455861534</v>
      </c>
      <c r="GA8">
        <v>1.6544112780768301</v>
      </c>
      <c r="GB8">
        <v>1.2159013751912</v>
      </c>
      <c r="GC8">
        <v>1.2786163473217</v>
      </c>
      <c r="GD8">
        <v>1.6054298910365601</v>
      </c>
      <c r="GE8">
        <v>1.2738719317056</v>
      </c>
      <c r="GF8">
        <v>1.32645588854048</v>
      </c>
      <c r="GG8">
        <v>1.65288047027693</v>
      </c>
      <c r="GH8">
        <v>1.2798684633291899</v>
      </c>
      <c r="GI8">
        <v>1.3269423666696101</v>
      </c>
      <c r="GJ8">
        <v>1.6520822454863899</v>
      </c>
      <c r="GK8">
        <v>1.2322881153059799</v>
      </c>
      <c r="GL8">
        <v>1.2931603830984</v>
      </c>
      <c r="GM8">
        <v>1.61827871709958</v>
      </c>
      <c r="GN8">
        <v>1.0067580350276499</v>
      </c>
      <c r="GO8">
        <v>1.2847361314118</v>
      </c>
      <c r="GP8">
        <v>1.5436643432242501</v>
      </c>
      <c r="GQ8">
        <v>1.01704063497429</v>
      </c>
      <c r="GR8">
        <v>1.29131626902548</v>
      </c>
      <c r="GS8">
        <v>1.5454935004929899</v>
      </c>
      <c r="GT8">
        <v>1.00375200764414</v>
      </c>
      <c r="GU8">
        <v>1.2943161242235299</v>
      </c>
      <c r="GV8">
        <v>1.5447927189405599</v>
      </c>
      <c r="GW8">
        <v>1.0151582133353101</v>
      </c>
      <c r="GX8">
        <v>1.2979548297963599</v>
      </c>
      <c r="GY8">
        <v>1.5248817008759299</v>
      </c>
      <c r="GZ8">
        <v>1.0173299240484199</v>
      </c>
      <c r="HA8">
        <v>1.28392935444186</v>
      </c>
      <c r="HB8">
        <v>1.5379848743603199</v>
      </c>
      <c r="HC8">
        <v>1.0109461519155301</v>
      </c>
      <c r="HD8">
        <v>1.2735734910557699</v>
      </c>
      <c r="HE8">
        <v>1.51565456642559</v>
      </c>
      <c r="HF8">
        <v>1.0089306831225999</v>
      </c>
      <c r="HG8">
        <v>1.27443126797449</v>
      </c>
      <c r="HH8">
        <v>1.5029656679235801</v>
      </c>
      <c r="HI8">
        <v>1.02245092770254</v>
      </c>
      <c r="HJ8">
        <v>1.3102229241685901</v>
      </c>
      <c r="HK8">
        <v>1.5368134547130901</v>
      </c>
      <c r="HL8">
        <v>1.0518700261159699</v>
      </c>
      <c r="HM8">
        <v>1.3191747340146101</v>
      </c>
      <c r="HN8">
        <v>1.54954635519349</v>
      </c>
      <c r="HO8">
        <v>1.03380706530199</v>
      </c>
      <c r="HP8">
        <v>1.32382037403119</v>
      </c>
      <c r="HQ8">
        <v>1.55058983662489</v>
      </c>
      <c r="HR8">
        <v>1.0157015833292999</v>
      </c>
      <c r="HS8">
        <v>1.2877991143707901</v>
      </c>
      <c r="HT8">
        <v>1.5055873673078699</v>
      </c>
      <c r="HU8">
        <v>1.0532661869012301</v>
      </c>
      <c r="HV8">
        <v>1.28547905588107</v>
      </c>
      <c r="HW8">
        <v>1.50800301477874</v>
      </c>
      <c r="HX8">
        <v>1.0178088750645</v>
      </c>
      <c r="HY8">
        <v>1.2823338312081101</v>
      </c>
      <c r="HZ8">
        <v>1.5025762706500001</v>
      </c>
      <c r="IA8">
        <v>1.0494220444773299</v>
      </c>
      <c r="IB8">
        <v>1.3117728419289101</v>
      </c>
      <c r="IC8">
        <v>1.53347437362706</v>
      </c>
      <c r="ID8">
        <v>1.2020709970363299</v>
      </c>
      <c r="IE8">
        <v>1.31520107101164</v>
      </c>
      <c r="IF8">
        <v>1.5051878910603</v>
      </c>
      <c r="IG8">
        <v>1.2256853712315801</v>
      </c>
      <c r="IH8">
        <v>1.34090465882108</v>
      </c>
      <c r="II8">
        <v>1.5315844732292301</v>
      </c>
      <c r="IJ8">
        <v>1.2325602611778399</v>
      </c>
      <c r="IK8">
        <v>1.34147131751156</v>
      </c>
      <c r="IL8">
        <v>1.5365804401306999</v>
      </c>
      <c r="IM8">
        <v>1.1601254045456499</v>
      </c>
      <c r="IN8">
        <v>1.4555871876158399</v>
      </c>
      <c r="IO8">
        <v>1.61985018278141</v>
      </c>
      <c r="IP8">
        <v>1.04603161625735</v>
      </c>
      <c r="IQ8">
        <v>1.36609165380237</v>
      </c>
      <c r="IR8">
        <v>1.5626257906482901</v>
      </c>
      <c r="IS8">
        <v>1.0956077796478101</v>
      </c>
      <c r="IT8">
        <v>1.3920278929676499</v>
      </c>
      <c r="IU8">
        <v>1.58821427598247</v>
      </c>
      <c r="IV8">
        <v>1.0895715440159599</v>
      </c>
      <c r="IW8">
        <v>1.33946477376309</v>
      </c>
      <c r="IX8">
        <v>1.58247773085131</v>
      </c>
      <c r="IY8">
        <v>1.0690118188918101</v>
      </c>
      <c r="IZ8">
        <v>1.31546945533961</v>
      </c>
      <c r="JA8">
        <v>1.5884696059979</v>
      </c>
      <c r="JB8">
        <v>1.0989455664582299</v>
      </c>
      <c r="JC8">
        <v>1.3493061540693201</v>
      </c>
      <c r="JD8">
        <v>1.58852066417871</v>
      </c>
      <c r="JE8">
        <v>1.1189866479192501</v>
      </c>
      <c r="JF8">
        <v>1.3546101768532599</v>
      </c>
      <c r="JG8">
        <v>1.61228385888401</v>
      </c>
      <c r="JH8">
        <v>1.2038727993256</v>
      </c>
      <c r="JI8">
        <v>1.3446908112648099</v>
      </c>
      <c r="JJ8">
        <v>1.57959707042307</v>
      </c>
      <c r="JK8">
        <v>1.09169956184315</v>
      </c>
      <c r="JL8">
        <v>1.26722925396095</v>
      </c>
      <c r="JM8">
        <v>1.5559668097461199</v>
      </c>
      <c r="JN8">
        <v>1.0374458534306199</v>
      </c>
      <c r="JO8">
        <v>1.24760684134599</v>
      </c>
      <c r="JP8">
        <v>1.50318811259139</v>
      </c>
      <c r="JQ8">
        <v>1.0790216389031</v>
      </c>
      <c r="JR8">
        <v>1.2763120703836599</v>
      </c>
      <c r="JS8">
        <v>1.54141599798719</v>
      </c>
      <c r="JT8">
        <v>1.11923157587084</v>
      </c>
      <c r="JU8">
        <v>1.2570395252626201</v>
      </c>
      <c r="JV8">
        <v>1.5579340695669801</v>
      </c>
      <c r="JW8">
        <v>1.1732558316638699</v>
      </c>
      <c r="JX8">
        <v>1.27982211660937</v>
      </c>
      <c r="JY8">
        <v>1.5705931286105299</v>
      </c>
      <c r="JZ8">
        <v>1.11323814086342</v>
      </c>
      <c r="KA8">
        <v>1.2774277061327699</v>
      </c>
      <c r="KB8">
        <v>1.56310073722573</v>
      </c>
      <c r="KC8">
        <v>1.15262687697434</v>
      </c>
      <c r="KD8">
        <v>1.2687769151914301</v>
      </c>
      <c r="KE8">
        <v>1.5565644228270299</v>
      </c>
      <c r="KF8">
        <v>1.08325690058491</v>
      </c>
      <c r="KG8">
        <v>1.2489188546543299</v>
      </c>
      <c r="KH8">
        <v>1.50166178311674</v>
      </c>
      <c r="KI8">
        <v>1.1309181234200201</v>
      </c>
      <c r="KJ8">
        <v>1.27494371819651</v>
      </c>
      <c r="KK8">
        <v>1.54766888603646</v>
      </c>
      <c r="KL8">
        <v>1.2608445104024699</v>
      </c>
      <c r="KM8">
        <v>1.27932143511578</v>
      </c>
      <c r="KN8">
        <v>1.5139837222607799</v>
      </c>
      <c r="KO8">
        <v>1.2347929466658201</v>
      </c>
      <c r="KP8">
        <v>1.2822293022917</v>
      </c>
      <c r="KQ8">
        <v>1.4782656396586999</v>
      </c>
      <c r="KR8">
        <v>1.26863631765165</v>
      </c>
      <c r="KS8">
        <v>1.2584609896100001</v>
      </c>
      <c r="KT8">
        <v>1.48478130783454</v>
      </c>
      <c r="KU8">
        <v>1.2504030432037401</v>
      </c>
      <c r="KV8">
        <v>1.2899211164622999</v>
      </c>
      <c r="KW8">
        <v>1.4576843572065601</v>
      </c>
      <c r="KX8">
        <v>1.2274451605110701</v>
      </c>
      <c r="KY8">
        <v>1.25119030393504</v>
      </c>
      <c r="KZ8">
        <v>1.4474482546120599</v>
      </c>
      <c r="LA8">
        <v>1.2653265720155999</v>
      </c>
      <c r="LB8">
        <v>1.2585320098152799</v>
      </c>
      <c r="LC8">
        <v>1.49710872746018</v>
      </c>
      <c r="LD8">
        <v>1.38793587024914</v>
      </c>
      <c r="LE8">
        <v>1.3155269568969601</v>
      </c>
      <c r="LF8">
        <v>1.6236225474260499</v>
      </c>
      <c r="LG8">
        <v>1.40167546315819</v>
      </c>
      <c r="LH8">
        <v>1.3076118390854199</v>
      </c>
      <c r="LI8">
        <v>1.6212347223136101</v>
      </c>
      <c r="LJ8">
        <v>1.425779082</v>
      </c>
      <c r="LK8">
        <v>1.3342634390000001</v>
      </c>
      <c r="LL8">
        <v>1.6311328549999999</v>
      </c>
      <c r="LM8">
        <v>1.39095017265608</v>
      </c>
      <c r="LN8">
        <v>1.2859213869731001</v>
      </c>
      <c r="LO8">
        <v>1.6058314168399801</v>
      </c>
      <c r="LP8">
        <v>1.3725672404998801</v>
      </c>
      <c r="LQ8">
        <v>1.2800074906019301</v>
      </c>
      <c r="LR8">
        <v>1.5868241375625101</v>
      </c>
      <c r="LS8">
        <v>1.4462599422873199</v>
      </c>
      <c r="LT8">
        <v>1.3449513975855001</v>
      </c>
      <c r="LU8">
        <v>1.6517308246243501</v>
      </c>
      <c r="LV8">
        <v>1.4126928349744201</v>
      </c>
      <c r="LW8">
        <v>1.3092783184712</v>
      </c>
      <c r="LX8">
        <v>1.6281615264322</v>
      </c>
    </row>
    <row r="9" spans="1:2002" x14ac:dyDescent="0.25">
      <c r="A9">
        <f t="shared" ref="A9:A19" si="362">A10-1</f>
        <v>-11</v>
      </c>
      <c r="B9">
        <v>2458406</v>
      </c>
      <c r="C9">
        <v>2458412</v>
      </c>
      <c r="G9">
        <v>1.31801552036659</v>
      </c>
      <c r="H9">
        <v>1.34963037674829</v>
      </c>
      <c r="I9">
        <v>1.5566698468954401</v>
      </c>
      <c r="J9">
        <v>1.4414925215846499</v>
      </c>
      <c r="K9">
        <v>1.3741205601881801</v>
      </c>
      <c r="L9">
        <v>1.5965552866030801</v>
      </c>
      <c r="M9">
        <v>1.3955018418708001</v>
      </c>
      <c r="N9">
        <v>1.5189660092700199</v>
      </c>
      <c r="O9">
        <v>1.70365658767308</v>
      </c>
      <c r="P9">
        <v>1.3086030534040101</v>
      </c>
      <c r="Q9">
        <v>1.37346238230451</v>
      </c>
      <c r="R9">
        <v>1.59833651936292</v>
      </c>
      <c r="S9">
        <v>1.3857942360782001</v>
      </c>
      <c r="T9">
        <v>1.35583515363518</v>
      </c>
      <c r="U9">
        <v>1.52562142634098</v>
      </c>
      <c r="V9">
        <v>1.3972696262372599</v>
      </c>
      <c r="W9">
        <v>1.38866654526494</v>
      </c>
      <c r="X9">
        <v>1.6231188994899599</v>
      </c>
      <c r="Y9">
        <v>1.33565874515131</v>
      </c>
      <c r="Z9">
        <v>1.3748120240108499</v>
      </c>
      <c r="AA9">
        <v>1.5573723901307399</v>
      </c>
      <c r="AB9">
        <v>1.3310458868894099</v>
      </c>
      <c r="AC9">
        <v>1.35918006862831</v>
      </c>
      <c r="AD9">
        <v>1.6228147094757299</v>
      </c>
      <c r="AE9">
        <v>1.3110318766193401</v>
      </c>
      <c r="AF9">
        <v>1.29541186464271</v>
      </c>
      <c r="AG9">
        <v>1.6008007190384299</v>
      </c>
      <c r="AH9">
        <v>1.4334164681886199</v>
      </c>
      <c r="AI9">
        <v>1.3788290650086099</v>
      </c>
      <c r="AJ9">
        <v>1.5463916107164599</v>
      </c>
      <c r="AK9">
        <v>1.2805634064876401</v>
      </c>
      <c r="AL9">
        <v>1.28840586030076</v>
      </c>
      <c r="AM9">
        <v>1.4871196079759501</v>
      </c>
      <c r="AN9">
        <v>1.2865661026297801</v>
      </c>
      <c r="AO9">
        <v>1.33131005278713</v>
      </c>
      <c r="AP9">
        <v>1.5508196099456799</v>
      </c>
      <c r="AQ9">
        <v>1.2944531574543101</v>
      </c>
      <c r="AR9">
        <v>1.3153352721793901</v>
      </c>
      <c r="AS9">
        <v>1.56433593852168</v>
      </c>
      <c r="AT9">
        <v>1.3310458868894099</v>
      </c>
      <c r="AU9">
        <v>1.3298562760161801</v>
      </c>
      <c r="AV9">
        <v>1.54750931581193</v>
      </c>
      <c r="AW9">
        <v>1.27745558108573</v>
      </c>
      <c r="AX9">
        <v>1.35828061466469</v>
      </c>
      <c r="AY9">
        <v>1.5931052578131999</v>
      </c>
      <c r="AZ9">
        <v>1.2225982684490999</v>
      </c>
      <c r="BA9">
        <v>1.34859249393587</v>
      </c>
      <c r="BB9">
        <v>1.5633939739326901</v>
      </c>
      <c r="BC9">
        <v>1.3310458868894099</v>
      </c>
      <c r="BD9">
        <v>1.3402504226184799</v>
      </c>
      <c r="BE9">
        <v>1.60522906766004</v>
      </c>
      <c r="BF9">
        <v>1.3368414774003601</v>
      </c>
      <c r="BG9">
        <v>1.3478133743016001</v>
      </c>
      <c r="BH9">
        <v>1.5826831751252799</v>
      </c>
      <c r="BI9">
        <v>1.3153352721793901</v>
      </c>
      <c r="BJ9">
        <v>1.3448211129133101</v>
      </c>
      <c r="BK9">
        <v>1.5896432851059199</v>
      </c>
      <c r="BL9">
        <v>1.3037276374629201</v>
      </c>
      <c r="BM9">
        <v>1.34859249393587</v>
      </c>
      <c r="BN9">
        <v>1.5652770166483301</v>
      </c>
      <c r="BO9">
        <v>1.29615081126692</v>
      </c>
      <c r="BP9">
        <v>1.3487222882121299</v>
      </c>
      <c r="BQ9">
        <v>1.5632683115872399</v>
      </c>
      <c r="BR9">
        <v>1.3110318766193401</v>
      </c>
      <c r="BS9">
        <v>1.3593513015054399</v>
      </c>
      <c r="BT9">
        <v>1.58384656276719</v>
      </c>
      <c r="BU9">
        <v>1.2689174929663101</v>
      </c>
      <c r="BV9">
        <v>1.3067098817770399</v>
      </c>
      <c r="BW9">
        <v>1.55202064156414</v>
      </c>
      <c r="BX9">
        <v>1.27508343178388</v>
      </c>
      <c r="BY9">
        <v>1.32654435671411</v>
      </c>
      <c r="BZ9">
        <v>1.5411590716807999</v>
      </c>
      <c r="CA9">
        <v>1.26582020765201</v>
      </c>
      <c r="CB9">
        <v>1.3389406647364199</v>
      </c>
      <c r="CC9">
        <v>1.55677525985079</v>
      </c>
      <c r="CD9">
        <v>1.14856579705419</v>
      </c>
      <c r="CE9">
        <v>1.29673428440724</v>
      </c>
      <c r="CF9">
        <v>1.5070359788160099</v>
      </c>
      <c r="CG9">
        <v>1.2366335865654801</v>
      </c>
      <c r="CH9">
        <v>1.3299885249087899</v>
      </c>
      <c r="CI9">
        <v>1.5575830568918201</v>
      </c>
      <c r="CJ9">
        <v>1.2666658736643499</v>
      </c>
      <c r="CK9">
        <v>1.31908561142644</v>
      </c>
      <c r="CL9">
        <v>1.5876012178249199</v>
      </c>
      <c r="CM9">
        <v>1.30833281965017</v>
      </c>
      <c r="CN9">
        <v>1.34521191601866</v>
      </c>
      <c r="CO9">
        <v>1.61859585021886</v>
      </c>
      <c r="CP9">
        <v>1.19722702571385</v>
      </c>
      <c r="CQ9">
        <v>1.2882724027627399</v>
      </c>
      <c r="CR9">
        <v>1.52079163328639</v>
      </c>
      <c r="CS9">
        <v>1.3254822217231299</v>
      </c>
      <c r="CT9">
        <v>1.37067298021693</v>
      </c>
      <c r="CU9">
        <v>1.6313950797861401</v>
      </c>
      <c r="CV9">
        <v>1.2649738258833301</v>
      </c>
      <c r="CW9">
        <v>1.3290624151647501</v>
      </c>
      <c r="CX9">
        <v>1.57080102881918</v>
      </c>
      <c r="CY9">
        <v>1.2225982684490999</v>
      </c>
      <c r="CZ9">
        <v>1.32654435671411</v>
      </c>
      <c r="DA9">
        <v>1.57526046063251</v>
      </c>
      <c r="DB9">
        <v>1.26200583557654</v>
      </c>
      <c r="DC9">
        <v>1.3230882852160899</v>
      </c>
      <c r="DD9">
        <v>1.5409449159888</v>
      </c>
      <c r="DE9">
        <v>1.24372222384321</v>
      </c>
      <c r="DF9">
        <v>1.32787044098217</v>
      </c>
      <c r="DG9">
        <v>1.5904589458362901</v>
      </c>
      <c r="DH9">
        <v>1.21342796309669</v>
      </c>
      <c r="DI9">
        <v>1.3732091215712301</v>
      </c>
      <c r="DJ9">
        <v>1.6110366337977899</v>
      </c>
      <c r="DK9">
        <v>1.2959592849382999</v>
      </c>
      <c r="DL9">
        <v>1.32893004373031</v>
      </c>
      <c r="DM9">
        <v>1.6119347926326799</v>
      </c>
      <c r="DN9">
        <v>1.23075104535854</v>
      </c>
      <c r="DO9">
        <v>1.31270164081651</v>
      </c>
      <c r="DP9">
        <v>1.57583976300316</v>
      </c>
      <c r="DQ9">
        <v>1.1743379991962399</v>
      </c>
      <c r="DR9">
        <v>1.2941790722120801</v>
      </c>
      <c r="DS9">
        <v>1.5524441909139799</v>
      </c>
      <c r="DT9">
        <v>1.2588586378102</v>
      </c>
      <c r="DU9">
        <v>1.2953297257457901</v>
      </c>
      <c r="DV9">
        <v>1.5675737083354</v>
      </c>
      <c r="DW9">
        <v>1.25824789872593</v>
      </c>
      <c r="DX9">
        <v>1.3438760410663999</v>
      </c>
      <c r="DY9">
        <v>1.6022622286849999</v>
      </c>
      <c r="DZ9">
        <v>1.28785428830663</v>
      </c>
      <c r="EA9">
        <v>1.3481102533626801</v>
      </c>
      <c r="EB9">
        <v>1.60746453803957</v>
      </c>
      <c r="EC9">
        <v>1.1319396014261001</v>
      </c>
      <c r="ED9">
        <v>1.3638783218355499</v>
      </c>
      <c r="EE9">
        <v>1.64551265657109</v>
      </c>
      <c r="EF9">
        <v>1.1124056108004401</v>
      </c>
      <c r="EG9">
        <v>1.3375416962473501</v>
      </c>
      <c r="EH9">
        <v>1.61912418202352</v>
      </c>
      <c r="EI9">
        <v>1.1385094111816201</v>
      </c>
      <c r="EJ9">
        <v>1.3376291891386001</v>
      </c>
      <c r="EK9">
        <v>1.62681931026487</v>
      </c>
      <c r="EL9">
        <v>1.13542626179082</v>
      </c>
      <c r="EM9">
        <v>1.32135575996097</v>
      </c>
      <c r="EN9">
        <v>1.61710841873832</v>
      </c>
      <c r="EO9">
        <v>1.1484072388762201</v>
      </c>
      <c r="EP9">
        <v>1.32992240264871</v>
      </c>
      <c r="EQ9">
        <v>1.6043751180916299</v>
      </c>
      <c r="ER9">
        <v>1.1653982823461599</v>
      </c>
      <c r="ES9">
        <v>1.32404654764036</v>
      </c>
      <c r="ET9">
        <v>1.63783098693531</v>
      </c>
      <c r="EU9">
        <v>1.1506353167352601</v>
      </c>
      <c r="EV9">
        <v>1.3268097142849899</v>
      </c>
      <c r="EW9">
        <v>1.6161354338818199</v>
      </c>
      <c r="EX9">
        <v>1.12453269283262</v>
      </c>
      <c r="EY9">
        <v>1.33462087751051</v>
      </c>
      <c r="EZ9">
        <v>1.61780282876572</v>
      </c>
      <c r="FA9">
        <v>1.1491997784786401</v>
      </c>
      <c r="FB9">
        <v>1.3316621654668199</v>
      </c>
      <c r="FC9">
        <v>1.6038221736484599</v>
      </c>
      <c r="FD9">
        <v>1.1527321401323301</v>
      </c>
      <c r="FE9">
        <v>1.32375384264499</v>
      </c>
      <c r="FF9">
        <v>1.60957123687933</v>
      </c>
      <c r="FG9">
        <v>1.1693813595563101</v>
      </c>
      <c r="FH9">
        <v>1.35738035095524</v>
      </c>
      <c r="FI9">
        <v>1.62432652492785</v>
      </c>
      <c r="FJ9">
        <v>1.3384162808754201</v>
      </c>
      <c r="FK9">
        <v>1.3061683166406</v>
      </c>
      <c r="FL9">
        <v>1.5918847531865099</v>
      </c>
      <c r="FM9">
        <v>1.3330693776603399</v>
      </c>
      <c r="FN9">
        <v>1.2688237766455499</v>
      </c>
      <c r="FO9">
        <v>1.56972641219787</v>
      </c>
      <c r="FP9">
        <v>1.2834307256606501</v>
      </c>
      <c r="FQ9">
        <v>1.2791544855619801</v>
      </c>
      <c r="FR9">
        <v>1.5557417334302299</v>
      </c>
      <c r="FS9">
        <v>1.2817668317659501</v>
      </c>
      <c r="FT9">
        <v>1.32840038270098</v>
      </c>
      <c r="FU9">
        <v>1.6024132974971299</v>
      </c>
      <c r="FV9">
        <v>1.1930129640895899</v>
      </c>
      <c r="FW9">
        <v>1.2810727247067799</v>
      </c>
      <c r="FX9">
        <v>1.6408396755736301</v>
      </c>
      <c r="FY9">
        <v>1.26826129420829</v>
      </c>
      <c r="FZ9">
        <v>1.3242416367168801</v>
      </c>
      <c r="GA9">
        <v>1.6558761065398799</v>
      </c>
      <c r="GB9">
        <v>1.2154071819515899</v>
      </c>
      <c r="GC9">
        <v>1.27843071524394</v>
      </c>
      <c r="GD9">
        <v>1.6048942723842201</v>
      </c>
      <c r="GE9">
        <v>1.2853684425299301</v>
      </c>
      <c r="GF9">
        <v>1.31649759516778</v>
      </c>
      <c r="GG9">
        <v>1.6515390884527299</v>
      </c>
      <c r="GH9">
        <v>1.2835230830839399</v>
      </c>
      <c r="GI9">
        <v>1.32795878410692</v>
      </c>
      <c r="GJ9">
        <v>1.6520822454863899</v>
      </c>
      <c r="GK9">
        <v>1.2427703510338399</v>
      </c>
      <c r="GL9">
        <v>1.2965259402219</v>
      </c>
      <c r="GM9">
        <v>1.6198237919865099</v>
      </c>
      <c r="GN9">
        <v>1.01745387946594</v>
      </c>
      <c r="GO9">
        <v>1.28568444822066</v>
      </c>
      <c r="GP9">
        <v>1.5461633540636901</v>
      </c>
      <c r="GQ9">
        <v>1.01931136929365</v>
      </c>
      <c r="GR9">
        <v>1.29131626902548</v>
      </c>
      <c r="GS9">
        <v>1.54622422759894</v>
      </c>
      <c r="GT9">
        <v>1.01794438560065</v>
      </c>
      <c r="GU9">
        <v>1.29677985391214</v>
      </c>
      <c r="GV9">
        <v>1.5461785727949</v>
      </c>
      <c r="GW9">
        <v>1.0247504400696501</v>
      </c>
      <c r="GX9">
        <v>1.3004096219627199</v>
      </c>
      <c r="GY9">
        <v>1.52753347281261</v>
      </c>
      <c r="GZ9">
        <v>1.02661490816085</v>
      </c>
      <c r="HA9">
        <v>1.2853684425299301</v>
      </c>
      <c r="HB9">
        <v>1.5382426173919399</v>
      </c>
      <c r="HC9">
        <v>1.0156653678471801</v>
      </c>
      <c r="HD9">
        <v>1.2734055790412699</v>
      </c>
      <c r="HE9">
        <v>1.51574242830677</v>
      </c>
      <c r="HF9">
        <v>1.01517029143229</v>
      </c>
      <c r="HG9">
        <v>1.2746952902781501</v>
      </c>
      <c r="HH9">
        <v>1.50406505102105</v>
      </c>
      <c r="HI9">
        <v>1.0247863280274501</v>
      </c>
      <c r="HJ9">
        <v>1.30779213296493</v>
      </c>
      <c r="HK9">
        <v>1.5392836525108899</v>
      </c>
      <c r="HL9">
        <v>1.05500865118597</v>
      </c>
      <c r="HM9">
        <v>1.31908561142644</v>
      </c>
      <c r="HN9">
        <v>1.5491923854188101</v>
      </c>
      <c r="HO9">
        <v>1.04177735191557</v>
      </c>
      <c r="HP9">
        <v>1.3248178140181299</v>
      </c>
      <c r="HQ9">
        <v>1.55058983662489</v>
      </c>
      <c r="HR9">
        <v>1.02345761506734</v>
      </c>
      <c r="HS9">
        <v>1.2872472075186501</v>
      </c>
      <c r="HT9">
        <v>1.50749377652173</v>
      </c>
      <c r="HU9">
        <v>1.0556351958129599</v>
      </c>
      <c r="HV9">
        <v>1.2844830949732</v>
      </c>
      <c r="HW9">
        <v>1.5073387394786399</v>
      </c>
      <c r="HX9">
        <v>1.0244573068624401</v>
      </c>
      <c r="HY9">
        <v>1.28434589220053</v>
      </c>
      <c r="HZ9">
        <v>1.50471608166254</v>
      </c>
      <c r="IA9">
        <v>1.0535277501792399</v>
      </c>
      <c r="IB9">
        <v>1.3106948926228901</v>
      </c>
      <c r="IC9">
        <v>1.5333125220446</v>
      </c>
      <c r="ID9">
        <v>1.20761615924073</v>
      </c>
      <c r="IE9">
        <v>1.3205551194058001</v>
      </c>
      <c r="IF9">
        <v>1.50829073042914</v>
      </c>
      <c r="IG9">
        <v>1.2275916699245699</v>
      </c>
      <c r="IH9">
        <v>1.3416891776897599</v>
      </c>
      <c r="II9">
        <v>1.5292035197234899</v>
      </c>
      <c r="IJ9">
        <v>1.2325602611778399</v>
      </c>
      <c r="IK9">
        <v>1.34147131751156</v>
      </c>
      <c r="IL9">
        <v>1.5377270648801</v>
      </c>
      <c r="IM9">
        <v>1.1603343472961001</v>
      </c>
      <c r="IN9">
        <v>1.4555871876158399</v>
      </c>
      <c r="IO9">
        <v>1.61985018278141</v>
      </c>
      <c r="IP9">
        <v>1.0475528850546301</v>
      </c>
      <c r="IQ9">
        <v>1.3655813195223401</v>
      </c>
      <c r="IR9">
        <v>1.5608077354660299</v>
      </c>
      <c r="IS9">
        <v>1.0952733874025899</v>
      </c>
      <c r="IT9">
        <v>1.39599713658127</v>
      </c>
      <c r="IU9">
        <v>1.58821427598247</v>
      </c>
      <c r="IV9">
        <v>1.08078770375555</v>
      </c>
      <c r="IW9">
        <v>1.3386785071782199</v>
      </c>
      <c r="IX9">
        <v>1.5808326554237599</v>
      </c>
      <c r="IY9">
        <v>1.0950225198175501</v>
      </c>
      <c r="IZ9">
        <v>1.3176139408149801</v>
      </c>
      <c r="JA9">
        <v>1.59091746279672</v>
      </c>
      <c r="JB9">
        <v>1.10310219394096</v>
      </c>
      <c r="JC9">
        <v>1.3493061540693201</v>
      </c>
      <c r="JD9">
        <v>1.5894902746244</v>
      </c>
      <c r="JE9">
        <v>1.1196804547015</v>
      </c>
      <c r="JF9">
        <v>1.3547391924643299</v>
      </c>
      <c r="JG9">
        <v>1.6122339997360999</v>
      </c>
      <c r="JH9">
        <v>1.21104771799789</v>
      </c>
      <c r="JI9">
        <v>1.3465134911080401</v>
      </c>
      <c r="JJ9">
        <v>1.5731887797589701</v>
      </c>
      <c r="JK9">
        <v>1.10127540608759</v>
      </c>
      <c r="JL9">
        <v>1.2720052147177601</v>
      </c>
      <c r="JM9">
        <v>1.5562480839199799</v>
      </c>
      <c r="JN9">
        <v>1.03956974803432</v>
      </c>
      <c r="JO9">
        <v>1.24501877376193</v>
      </c>
      <c r="JP9">
        <v>1.5029656679235801</v>
      </c>
      <c r="JQ9">
        <v>1.0970110073011301</v>
      </c>
      <c r="JR9">
        <v>1.27318165248824</v>
      </c>
      <c r="JS9">
        <v>1.5459441786494199</v>
      </c>
      <c r="JT9">
        <v>1.121025883505</v>
      </c>
      <c r="JU9">
        <v>1.2574661767659301</v>
      </c>
      <c r="JV9">
        <v>1.55835512220478</v>
      </c>
      <c r="JW9">
        <v>1.17788546956261</v>
      </c>
      <c r="JX9">
        <v>1.28148924675376</v>
      </c>
      <c r="JY9">
        <v>1.5705931286105299</v>
      </c>
      <c r="JZ9">
        <v>1.1259031489040101</v>
      </c>
      <c r="KA9">
        <v>1.2802669564743601</v>
      </c>
      <c r="KB9">
        <v>1.56310073722573</v>
      </c>
      <c r="KC9">
        <v>1.1576670514494201</v>
      </c>
      <c r="KD9">
        <v>1.2687769151914301</v>
      </c>
      <c r="KE9">
        <v>1.55550957040854</v>
      </c>
      <c r="KF9">
        <v>1.09221089099046</v>
      </c>
      <c r="KG9">
        <v>1.2488778802837901</v>
      </c>
      <c r="KH9">
        <v>1.50280674857481</v>
      </c>
      <c r="KI9">
        <v>1.1315633888077901</v>
      </c>
      <c r="KJ9">
        <v>1.27703737518294</v>
      </c>
      <c r="KK9">
        <v>1.5475625087160101</v>
      </c>
      <c r="KL9">
        <v>1.26367464757198</v>
      </c>
      <c r="KM9">
        <v>1.2802669564743601</v>
      </c>
      <c r="KN9">
        <v>1.51433571100077</v>
      </c>
      <c r="KO9">
        <v>1.2393399481632199</v>
      </c>
      <c r="KP9">
        <v>1.2833383597066701</v>
      </c>
      <c r="KQ9">
        <v>1.479860596895</v>
      </c>
      <c r="KR9">
        <v>1.2856449529699601</v>
      </c>
      <c r="KS9">
        <v>1.2584609896100001</v>
      </c>
      <c r="KT9">
        <v>1.48069503654137</v>
      </c>
      <c r="KU9">
        <v>1.2521199046312499</v>
      </c>
      <c r="KV9">
        <v>1.27954399117301</v>
      </c>
      <c r="KW9">
        <v>1.4572186994565799</v>
      </c>
      <c r="KX9">
        <v>1.2298598252777799</v>
      </c>
      <c r="KY9">
        <v>1.24343387320684</v>
      </c>
      <c r="KZ9">
        <v>1.4496798740488901</v>
      </c>
      <c r="LA9">
        <v>1.2660316912099501</v>
      </c>
      <c r="LB9">
        <v>1.25824789872593</v>
      </c>
      <c r="LC9">
        <v>1.49710872746018</v>
      </c>
      <c r="LD9">
        <v>1.39603250538952</v>
      </c>
      <c r="LE9">
        <v>1.31107038184643</v>
      </c>
      <c r="LF9">
        <v>1.6211123572797299</v>
      </c>
      <c r="LG9">
        <v>1.39616218031824</v>
      </c>
      <c r="LH9">
        <v>1.30218785182289</v>
      </c>
      <c r="LI9">
        <v>1.62162995319946</v>
      </c>
      <c r="LJ9">
        <v>1.4465172770000001</v>
      </c>
      <c r="LK9">
        <v>1.324988834</v>
      </c>
      <c r="LL9">
        <v>1.6243203879999999</v>
      </c>
      <c r="LM9">
        <v>1.38970520424197</v>
      </c>
      <c r="LN9">
        <v>1.2847229540110401</v>
      </c>
      <c r="LO9">
        <v>1.6040232797325999</v>
      </c>
      <c r="LP9">
        <v>1.37610933606152</v>
      </c>
      <c r="LQ9">
        <v>1.2795069019362999</v>
      </c>
      <c r="LR9">
        <v>1.58636032831621</v>
      </c>
      <c r="LS9">
        <v>1.4426746945559901</v>
      </c>
      <c r="LT9">
        <v>1.3420812064435601</v>
      </c>
      <c r="LU9">
        <v>1.65061824274441</v>
      </c>
      <c r="LV9">
        <v>1.41403111609149</v>
      </c>
      <c r="LW9">
        <v>1.30833281965017</v>
      </c>
      <c r="LX9">
        <v>1.6279652170479799</v>
      </c>
    </row>
    <row r="10" spans="1:2002" x14ac:dyDescent="0.25">
      <c r="A10">
        <f t="shared" si="362"/>
        <v>-10</v>
      </c>
      <c r="B10">
        <v>2458413</v>
      </c>
      <c r="C10">
        <v>2458419</v>
      </c>
      <c r="G10">
        <v>1.31962022785189</v>
      </c>
      <c r="H10">
        <v>1.3555773884578299</v>
      </c>
      <c r="I10">
        <v>1.5511730043021199</v>
      </c>
      <c r="J10">
        <v>1.4456475868194001</v>
      </c>
      <c r="K10">
        <v>1.3778084574695899</v>
      </c>
      <c r="L10">
        <v>1.5980938107334399</v>
      </c>
      <c r="M10">
        <v>1.38879124131847</v>
      </c>
      <c r="N10">
        <v>1.5176515168033899</v>
      </c>
      <c r="O10">
        <v>1.7034745543604799</v>
      </c>
      <c r="P10">
        <v>1.32086655579743</v>
      </c>
      <c r="Q10">
        <v>1.35499717376212</v>
      </c>
      <c r="R10">
        <v>1.5967173480247201</v>
      </c>
      <c r="S10">
        <v>1.38679423616154</v>
      </c>
      <c r="T10">
        <v>1.3553195568204599</v>
      </c>
      <c r="U10">
        <v>1.52169899812609</v>
      </c>
      <c r="V10">
        <v>1.3979052643687</v>
      </c>
      <c r="W10">
        <v>1.38826117567146</v>
      </c>
      <c r="X10">
        <v>1.6207239844510599</v>
      </c>
      <c r="Y10">
        <v>1.3355710796826801</v>
      </c>
      <c r="Z10">
        <v>1.3748120240108499</v>
      </c>
      <c r="AA10">
        <v>1.5557558021842399</v>
      </c>
      <c r="AB10">
        <v>1.3457327493637601</v>
      </c>
      <c r="AC10">
        <v>1.3621724189994799</v>
      </c>
      <c r="AD10">
        <v>1.6224857512833499</v>
      </c>
      <c r="AE10">
        <v>1.31600600800171</v>
      </c>
      <c r="AF10">
        <v>1.3157377676567501</v>
      </c>
      <c r="AG10">
        <v>1.60963789243676</v>
      </c>
      <c r="AH10">
        <v>1.4390054000325501</v>
      </c>
      <c r="AI10">
        <v>1.3778210639152599</v>
      </c>
      <c r="AJ10">
        <v>1.5406771568633</v>
      </c>
      <c r="AK10">
        <v>1.2813967012907299</v>
      </c>
      <c r="AL10">
        <v>1.2793585312318201</v>
      </c>
      <c r="AM10">
        <v>1.4926793518239001</v>
      </c>
      <c r="AN10">
        <v>1.30037329861225</v>
      </c>
      <c r="AO10">
        <v>1.33201415420682</v>
      </c>
      <c r="AP10">
        <v>1.5479170557858499</v>
      </c>
      <c r="AQ10">
        <v>1.30900826715981</v>
      </c>
      <c r="AR10">
        <v>1.33736668749646</v>
      </c>
      <c r="AS10">
        <v>1.57660475533886</v>
      </c>
      <c r="AT10">
        <v>1.31962022785189</v>
      </c>
      <c r="AU10">
        <v>1.3323000538579901</v>
      </c>
      <c r="AV10">
        <v>1.55058983662489</v>
      </c>
      <c r="AW10">
        <v>1.2830150116658801</v>
      </c>
      <c r="AX10">
        <v>1.36443211426275</v>
      </c>
      <c r="AY10">
        <v>1.5938165315311399</v>
      </c>
      <c r="AZ10">
        <v>1.2211248631435001</v>
      </c>
      <c r="BA10">
        <v>1.3449513975855001</v>
      </c>
      <c r="BB10">
        <v>1.5589863689379999</v>
      </c>
      <c r="BC10">
        <v>1.3230882852160899</v>
      </c>
      <c r="BD10">
        <v>1.34599306434636</v>
      </c>
      <c r="BE10">
        <v>1.6094379124341001</v>
      </c>
      <c r="BF10">
        <v>1.34859249393587</v>
      </c>
      <c r="BG10">
        <v>1.3423424735906999</v>
      </c>
      <c r="BH10">
        <v>1.5646497296439601</v>
      </c>
      <c r="BI10">
        <v>1.31493261463419</v>
      </c>
      <c r="BJ10">
        <v>1.3599503857802799</v>
      </c>
      <c r="BK10">
        <v>1.5908665268486599</v>
      </c>
      <c r="BL10">
        <v>1.3119748281272099</v>
      </c>
      <c r="BM10">
        <v>1.35699427540833</v>
      </c>
      <c r="BN10">
        <v>1.55709143206189</v>
      </c>
      <c r="BO10">
        <v>1.2966431391672399</v>
      </c>
      <c r="BP10">
        <v>1.3710538117036</v>
      </c>
      <c r="BQ10">
        <v>1.5672816949007</v>
      </c>
      <c r="BR10">
        <v>1.29363067625647</v>
      </c>
      <c r="BS10">
        <v>1.3642191534680299</v>
      </c>
      <c r="BT10">
        <v>1.5813813146515701</v>
      </c>
      <c r="BU10">
        <v>1.27032218486747</v>
      </c>
      <c r="BV10">
        <v>1.3214891377537701</v>
      </c>
      <c r="BW10">
        <v>1.5566698468954401</v>
      </c>
      <c r="BX10">
        <v>1.2919836816486401</v>
      </c>
      <c r="BY10">
        <v>1.34599306434636</v>
      </c>
      <c r="BZ10">
        <v>1.5479879501178699</v>
      </c>
      <c r="CA10">
        <v>1.2746642324484601</v>
      </c>
      <c r="CB10">
        <v>1.3415584672784899</v>
      </c>
      <c r="CC10">
        <v>1.5594069788285301</v>
      </c>
      <c r="CD10">
        <v>1.1476140706565501</v>
      </c>
      <c r="CE10">
        <v>1.2945445025103199</v>
      </c>
      <c r="CF10">
        <v>1.50637106061339</v>
      </c>
      <c r="CG10">
        <v>1.24126858906963</v>
      </c>
      <c r="CH10">
        <v>1.3321021320364601</v>
      </c>
      <c r="CI10">
        <v>1.5624161836606201</v>
      </c>
      <c r="CJ10">
        <v>1.26645452419723</v>
      </c>
      <c r="CK10">
        <v>1.31908561142644</v>
      </c>
      <c r="CL10">
        <v>1.5885717197527101</v>
      </c>
      <c r="CM10">
        <v>1.3107622985074501</v>
      </c>
      <c r="CN10">
        <v>1.3415584672784899</v>
      </c>
      <c r="CO10">
        <v>1.6203778524724299</v>
      </c>
      <c r="CP10">
        <v>1.19273295008706</v>
      </c>
      <c r="CQ10">
        <v>1.2873641317974001</v>
      </c>
      <c r="CR10">
        <v>1.51717079013784</v>
      </c>
      <c r="CS10">
        <v>1.3262789287098999</v>
      </c>
      <c r="CT10">
        <v>1.3947584395320201</v>
      </c>
      <c r="CU10">
        <v>1.6500038741807601</v>
      </c>
      <c r="CV10">
        <v>1.2785699425327099</v>
      </c>
      <c r="CW10">
        <v>1.34664355549009</v>
      </c>
      <c r="CX10">
        <v>1.57629469384084</v>
      </c>
      <c r="CY10">
        <v>1.2240695060250499</v>
      </c>
      <c r="CZ10">
        <v>1.33907171774755</v>
      </c>
      <c r="DA10">
        <v>1.5847352997937201</v>
      </c>
      <c r="DB10">
        <v>1.2668067484973</v>
      </c>
      <c r="DC10">
        <v>1.32215576000364</v>
      </c>
      <c r="DD10">
        <v>1.5409449159888</v>
      </c>
      <c r="DE10">
        <v>1.2364883960026101</v>
      </c>
      <c r="DF10">
        <v>1.3339478807476799</v>
      </c>
      <c r="DG10">
        <v>1.5919865188203399</v>
      </c>
      <c r="DH10">
        <v>1.22817749302275</v>
      </c>
      <c r="DI10">
        <v>1.3604636010853599</v>
      </c>
      <c r="DJ10">
        <v>1.6008007190384299</v>
      </c>
      <c r="DK10">
        <v>1.29800944625231</v>
      </c>
      <c r="DL10">
        <v>1.3319701623892899</v>
      </c>
      <c r="DM10">
        <v>1.60713526337142</v>
      </c>
      <c r="DN10">
        <v>1.23221034573717</v>
      </c>
      <c r="DO10">
        <v>1.3163546129152</v>
      </c>
      <c r="DP10">
        <v>1.58124417806331</v>
      </c>
      <c r="DQ10">
        <v>1.19377094184133</v>
      </c>
      <c r="DR10">
        <v>1.2985554468118801</v>
      </c>
      <c r="DS10">
        <v>1.55782877870087</v>
      </c>
      <c r="DT10">
        <v>1.24886968520821</v>
      </c>
      <c r="DU10">
        <v>1.2979002103572901</v>
      </c>
      <c r="DV10">
        <v>1.5695321646981899</v>
      </c>
      <c r="DW10">
        <v>1.2626425754898101</v>
      </c>
      <c r="DX10">
        <v>1.3457002052257701</v>
      </c>
      <c r="DY10">
        <v>1.60397300700303</v>
      </c>
      <c r="DZ10">
        <v>1.29406158410762</v>
      </c>
      <c r="EA10">
        <v>1.3459186955514699</v>
      </c>
      <c r="EB10">
        <v>1.6058314168399801</v>
      </c>
      <c r="EC10">
        <v>1.1499389158334501</v>
      </c>
      <c r="ED10">
        <v>1.3670265907622301</v>
      </c>
      <c r="EE10">
        <v>1.6448050562713901</v>
      </c>
      <c r="EF10">
        <v>1.1481429193652599</v>
      </c>
      <c r="EG10">
        <v>1.3529960757183701</v>
      </c>
      <c r="EH10">
        <v>1.62603278600593</v>
      </c>
      <c r="EI10">
        <v>1.15004446230038</v>
      </c>
      <c r="EJ10">
        <v>1.3415875155130901</v>
      </c>
      <c r="EK10">
        <v>1.6274524496749301</v>
      </c>
      <c r="EL10">
        <v>1.15798122047494</v>
      </c>
      <c r="EM10">
        <v>1.3328935843927701</v>
      </c>
      <c r="EN10">
        <v>1.6145249514826501</v>
      </c>
      <c r="EO10">
        <v>1.16588145320321</v>
      </c>
      <c r="EP10">
        <v>1.3308697375142799</v>
      </c>
      <c r="EQ10">
        <v>1.6055804821067901</v>
      </c>
      <c r="ER10">
        <v>1.17896264132176</v>
      </c>
      <c r="ES10">
        <v>1.3214357887713899</v>
      </c>
      <c r="ET10">
        <v>1.6383363024767399</v>
      </c>
      <c r="EU10">
        <v>1.1817271953786099</v>
      </c>
      <c r="EV10">
        <v>1.3254822217231299</v>
      </c>
      <c r="EW10">
        <v>1.6177234920208701</v>
      </c>
      <c r="EX10">
        <v>1.13993193711588</v>
      </c>
      <c r="EY10">
        <v>1.33678310369186</v>
      </c>
      <c r="EZ10">
        <v>1.61771467643844</v>
      </c>
      <c r="FA10">
        <v>1.18529953906031</v>
      </c>
      <c r="FB10">
        <v>1.33007668112166</v>
      </c>
      <c r="FC10">
        <v>1.6087710234463899</v>
      </c>
      <c r="FD10">
        <v>1.17129464193535</v>
      </c>
      <c r="FE10">
        <v>1.3236651272439399</v>
      </c>
      <c r="FF10">
        <v>1.61389463315104</v>
      </c>
      <c r="FG10">
        <v>1.18142039985542</v>
      </c>
      <c r="FH10">
        <v>1.3648153294427601</v>
      </c>
      <c r="FI10">
        <v>1.62491748328248</v>
      </c>
      <c r="FJ10">
        <v>1.3441694348192099</v>
      </c>
      <c r="FK10">
        <v>1.3238869009912699</v>
      </c>
      <c r="FL10">
        <v>1.5918847531865099</v>
      </c>
      <c r="FM10">
        <v>1.3361407679033499</v>
      </c>
      <c r="FN10">
        <v>1.2684488235103</v>
      </c>
      <c r="FO10">
        <v>1.5683381015486699</v>
      </c>
      <c r="FP10">
        <v>1.29033396997397</v>
      </c>
      <c r="FQ10">
        <v>1.27998895474895</v>
      </c>
      <c r="FR10">
        <v>1.55168167287313</v>
      </c>
      <c r="FS10">
        <v>1.3462533115827</v>
      </c>
      <c r="FT10">
        <v>1.32654435671411</v>
      </c>
      <c r="FU10">
        <v>1.62491748328248</v>
      </c>
      <c r="FV10">
        <v>1.2220091668120301</v>
      </c>
      <c r="FW10">
        <v>1.2908841763152299</v>
      </c>
      <c r="FX10">
        <v>1.64287268852033</v>
      </c>
      <c r="FY10">
        <v>1.2737786785698899</v>
      </c>
      <c r="FZ10">
        <v>1.3237094859282601</v>
      </c>
      <c r="GA10">
        <v>1.6587358841553801</v>
      </c>
      <c r="GB10">
        <v>1.23440501144613</v>
      </c>
      <c r="GC10">
        <v>1.2790802768127401</v>
      </c>
      <c r="GD10">
        <v>1.61429277516028</v>
      </c>
      <c r="GE10">
        <v>1.29436180405361</v>
      </c>
      <c r="GF10">
        <v>1.3248621216013801</v>
      </c>
      <c r="GG10">
        <v>1.6536461670984199</v>
      </c>
      <c r="GH10">
        <v>1.30404435805015</v>
      </c>
      <c r="GI10">
        <v>1.3285328242613399</v>
      </c>
      <c r="GJ10">
        <v>1.6547617583977601</v>
      </c>
      <c r="GK10">
        <v>1.24785570947588</v>
      </c>
      <c r="GL10">
        <v>1.2977363341380901</v>
      </c>
      <c r="GM10">
        <v>1.6206811365134399</v>
      </c>
      <c r="GN10">
        <v>1.0278321066070599</v>
      </c>
      <c r="GO10">
        <v>1.2909234651866599</v>
      </c>
      <c r="GP10">
        <v>1.5441524457354701</v>
      </c>
      <c r="GQ10">
        <v>1.0261439971441</v>
      </c>
      <c r="GR10">
        <v>1.29131626902548</v>
      </c>
      <c r="GS10">
        <v>1.5463155309544001</v>
      </c>
      <c r="GT10">
        <v>1.0053999069459301</v>
      </c>
      <c r="GU10">
        <v>1.30005541300298</v>
      </c>
      <c r="GV10">
        <v>1.5505368045139301</v>
      </c>
      <c r="GW10">
        <v>1.0375167226415201</v>
      </c>
      <c r="GX10">
        <v>1.3005185840984801</v>
      </c>
      <c r="GY10">
        <v>1.5290084633190599</v>
      </c>
      <c r="GZ10">
        <v>1.0364531567597199</v>
      </c>
      <c r="HA10">
        <v>1.2856449529699601</v>
      </c>
      <c r="HB10">
        <v>1.54205802510278</v>
      </c>
      <c r="HC10">
        <v>1.04197138795396</v>
      </c>
      <c r="HD10">
        <v>1.2720612669584599</v>
      </c>
      <c r="HE10">
        <v>1.5223538055269801</v>
      </c>
      <c r="HF10">
        <v>1.03539634932365</v>
      </c>
      <c r="HG10">
        <v>1.2766654897193701</v>
      </c>
      <c r="HH10">
        <v>1.50676513958206</v>
      </c>
      <c r="HI10">
        <v>1.0516080288217799</v>
      </c>
      <c r="HJ10">
        <v>1.3109644889040899</v>
      </c>
      <c r="HK10">
        <v>1.5479879501178699</v>
      </c>
      <c r="HL10">
        <v>1.0614871560291801</v>
      </c>
      <c r="HM10">
        <v>1.31721219993244</v>
      </c>
      <c r="HN10">
        <v>1.5446504714296601</v>
      </c>
      <c r="HO10">
        <v>1.05483454132221</v>
      </c>
      <c r="HP10">
        <v>1.3155365401684</v>
      </c>
      <c r="HQ10">
        <v>1.5482006029629101</v>
      </c>
      <c r="HR10">
        <v>1.0457739416520999</v>
      </c>
      <c r="HS10">
        <v>1.28981099339966</v>
      </c>
      <c r="HT10">
        <v>1.50698427880899</v>
      </c>
      <c r="HU10">
        <v>1.07052140850158</v>
      </c>
      <c r="HV10">
        <v>1.2884885698661701</v>
      </c>
      <c r="HW10">
        <v>1.50875532706806</v>
      </c>
      <c r="HX10">
        <v>1.0452115119409899</v>
      </c>
      <c r="HY10">
        <v>1.28341918038295</v>
      </c>
      <c r="HZ10">
        <v>1.5072944387653899</v>
      </c>
      <c r="IA10">
        <v>1.07406341574669</v>
      </c>
      <c r="IB10">
        <v>1.31888505655729</v>
      </c>
      <c r="IC10">
        <v>1.5430844118840701</v>
      </c>
      <c r="ID10">
        <v>1.2116433106301501</v>
      </c>
      <c r="IE10">
        <v>1.31546945533961</v>
      </c>
      <c r="IF10">
        <v>1.50062700657592</v>
      </c>
      <c r="IG10">
        <v>1.2363431843563799</v>
      </c>
      <c r="IH10">
        <v>1.3389406647364199</v>
      </c>
      <c r="II10">
        <v>1.52562142634098</v>
      </c>
      <c r="IJ10">
        <v>1.24607398034457</v>
      </c>
      <c r="IK10">
        <v>1.34425634977299</v>
      </c>
      <c r="IL10">
        <v>1.5321248093314299</v>
      </c>
      <c r="IM10">
        <v>1.17351359684122</v>
      </c>
      <c r="IN10">
        <v>1.46155642895368</v>
      </c>
      <c r="IO10">
        <v>1.62241994665726</v>
      </c>
      <c r="IP10">
        <v>1.0500054410285</v>
      </c>
      <c r="IQ10">
        <v>1.37295579668071</v>
      </c>
      <c r="IR10">
        <v>1.5633939739326901</v>
      </c>
      <c r="IS10">
        <v>1.10061029133078</v>
      </c>
      <c r="IT10">
        <v>1.40781120458214</v>
      </c>
      <c r="IU10">
        <v>1.5884185452100199</v>
      </c>
      <c r="IV10">
        <v>1.1069110914828</v>
      </c>
      <c r="IW10">
        <v>1.3378916218917201</v>
      </c>
      <c r="IX10">
        <v>1.5771213109575499</v>
      </c>
      <c r="IY10">
        <v>1.1499389158334501</v>
      </c>
      <c r="IZ10">
        <v>1.31486548927756</v>
      </c>
      <c r="JA10">
        <v>1.5945780495270701</v>
      </c>
      <c r="JB10">
        <v>1.13389899168968</v>
      </c>
      <c r="JC10">
        <v>1.3491115699921701</v>
      </c>
      <c r="JD10">
        <v>1.59478102309046</v>
      </c>
      <c r="JE10">
        <v>1.15837379300775</v>
      </c>
      <c r="JF10">
        <v>1.35315760312185</v>
      </c>
      <c r="JG10">
        <v>1.62114412656413</v>
      </c>
      <c r="JH10">
        <v>1.2225982684490999</v>
      </c>
      <c r="JI10">
        <v>1.34963037674829</v>
      </c>
      <c r="JJ10">
        <v>1.57856624876701</v>
      </c>
      <c r="JK10">
        <v>1.1151415906193201</v>
      </c>
      <c r="JL10">
        <v>1.2738719317056</v>
      </c>
      <c r="JM10">
        <v>1.5552632779878199</v>
      </c>
      <c r="JN10">
        <v>1.0445080296749001</v>
      </c>
      <c r="JO10">
        <v>1.2507609658246901</v>
      </c>
      <c r="JP10">
        <v>1.5047438413194301</v>
      </c>
      <c r="JQ10">
        <v>1.0962762288705601</v>
      </c>
      <c r="JR10">
        <v>1.2834861411381999</v>
      </c>
      <c r="JS10">
        <v>1.5415872455259201</v>
      </c>
      <c r="JT10">
        <v>1.1611174940194999</v>
      </c>
      <c r="JU10">
        <v>1.2595967080739301</v>
      </c>
      <c r="JV10">
        <v>1.5579340695669801</v>
      </c>
      <c r="JW10">
        <v>1.1917990033942201</v>
      </c>
      <c r="JX10">
        <v>1.27745558108573</v>
      </c>
      <c r="JY10">
        <v>1.5678864852758601</v>
      </c>
      <c r="JZ10">
        <v>1.1285593650360599</v>
      </c>
      <c r="KA10">
        <v>1.2814337205037101</v>
      </c>
      <c r="KB10">
        <v>1.5611296321399799</v>
      </c>
      <c r="KC10">
        <v>1.1687600485701899</v>
      </c>
      <c r="KD10">
        <v>1.2802391597793801</v>
      </c>
      <c r="KE10">
        <v>1.55434794611614</v>
      </c>
      <c r="KF10">
        <v>1.11068201275544</v>
      </c>
      <c r="KG10">
        <v>1.24682701820319</v>
      </c>
      <c r="KH10">
        <v>1.50274317376313</v>
      </c>
      <c r="KI10">
        <v>1.1515209443235099</v>
      </c>
      <c r="KJ10">
        <v>1.2819055953823499</v>
      </c>
      <c r="KK10">
        <v>1.5328807897119401</v>
      </c>
      <c r="KL10">
        <v>1.2749157731365</v>
      </c>
      <c r="KM10">
        <v>1.2920935657210599</v>
      </c>
      <c r="KN10">
        <v>1.5145996212728099</v>
      </c>
      <c r="KO10">
        <v>1.2363431843563799</v>
      </c>
      <c r="KP10">
        <v>1.28010016471348</v>
      </c>
      <c r="KQ10">
        <v>1.47864562218407</v>
      </c>
      <c r="KR10">
        <v>1.2853684425299301</v>
      </c>
      <c r="KS10">
        <v>1.29363067625647</v>
      </c>
      <c r="KT10">
        <v>1.4877221537500001</v>
      </c>
      <c r="KU10">
        <v>1.2767584740515801</v>
      </c>
      <c r="KV10">
        <v>1.2883139527596801</v>
      </c>
      <c r="KW10">
        <v>1.46850778799989</v>
      </c>
      <c r="KX10">
        <v>1.2264923257558</v>
      </c>
      <c r="KY10">
        <v>1.2386640441158601</v>
      </c>
      <c r="KZ10">
        <v>1.4550622072905399</v>
      </c>
      <c r="LA10">
        <v>1.27074320795978</v>
      </c>
      <c r="LB10">
        <v>1.2588870352033199</v>
      </c>
      <c r="LC10">
        <v>1.4971646699513099</v>
      </c>
      <c r="LD10">
        <v>1.3970576570426601</v>
      </c>
      <c r="LE10">
        <v>1.31537361206246</v>
      </c>
      <c r="LF10">
        <v>1.61703753345194</v>
      </c>
      <c r="LG10">
        <v>1.4272763428415101</v>
      </c>
      <c r="LH10">
        <v>1.31435071179554</v>
      </c>
      <c r="LI10">
        <v>1.6107037775553299</v>
      </c>
      <c r="LJ10">
        <v>1.424110099</v>
      </c>
      <c r="LK10">
        <v>1.326421743</v>
      </c>
      <c r="LL10">
        <v>1.605982759</v>
      </c>
      <c r="LM10">
        <v>1.4136663079157401</v>
      </c>
      <c r="LN10">
        <v>1.2990102196606801</v>
      </c>
      <c r="LO10">
        <v>1.5943919542288201</v>
      </c>
      <c r="LP10">
        <v>1.4008380865607299</v>
      </c>
      <c r="LQ10">
        <v>1.28503652904566</v>
      </c>
      <c r="LR10">
        <v>1.5847762993632299</v>
      </c>
      <c r="LS10">
        <v>1.4456004670172899</v>
      </c>
      <c r="LT10">
        <v>1.34531610439133</v>
      </c>
      <c r="LU10">
        <v>1.6514240291011599</v>
      </c>
      <c r="LV10">
        <v>1.4363931924203499</v>
      </c>
      <c r="LW10">
        <v>1.3220224710997499</v>
      </c>
      <c r="LX10">
        <v>1.62008107253258</v>
      </c>
    </row>
    <row r="11" spans="1:2002" x14ac:dyDescent="0.25">
      <c r="A11">
        <f t="shared" si="362"/>
        <v>-9</v>
      </c>
      <c r="B11">
        <v>2458420</v>
      </c>
      <c r="C11">
        <v>2458426</v>
      </c>
    </row>
    <row r="12" spans="1:2002" x14ac:dyDescent="0.25">
      <c r="A12">
        <f t="shared" si="362"/>
        <v>-8</v>
      </c>
      <c r="B12">
        <v>2458427</v>
      </c>
      <c r="C12">
        <v>2458433</v>
      </c>
      <c r="E12">
        <v>4.2716535771925104</v>
      </c>
      <c r="F12">
        <v>1.3190802638185499</v>
      </c>
      <c r="G12">
        <v>1.32015455861534</v>
      </c>
      <c r="H12">
        <v>1.3501489144835299</v>
      </c>
      <c r="I12">
        <v>1.5344988257696</v>
      </c>
      <c r="J12">
        <v>1.43765265339503</v>
      </c>
      <c r="K12">
        <v>1.3736143079625101</v>
      </c>
      <c r="L12">
        <v>1.5914775870571001</v>
      </c>
      <c r="M12">
        <v>1.39302168186931</v>
      </c>
      <c r="N12">
        <v>1.5221355840313</v>
      </c>
      <c r="O12">
        <v>1.69689918820409</v>
      </c>
      <c r="P12">
        <v>1.3213112967431599</v>
      </c>
      <c r="Q12">
        <v>1.3682831283180299</v>
      </c>
      <c r="R12">
        <v>1.6006393180777501</v>
      </c>
      <c r="S12">
        <v>1.3594369069500001</v>
      </c>
      <c r="T12">
        <v>1.3433868601086101</v>
      </c>
      <c r="U12">
        <v>1.50740518686894</v>
      </c>
      <c r="V12">
        <v>1.39277332721759</v>
      </c>
      <c r="W12">
        <v>1.3834465599807499</v>
      </c>
      <c r="X12">
        <v>1.6102875513886701</v>
      </c>
      <c r="Y12">
        <v>1.3383725698055899</v>
      </c>
      <c r="Z12">
        <v>1.3588589279338199</v>
      </c>
      <c r="AA12">
        <v>1.5484840697637601</v>
      </c>
      <c r="AB12">
        <v>1.33456237402953</v>
      </c>
      <c r="AC12">
        <v>1.3353518823823101</v>
      </c>
      <c r="AD12">
        <v>1.6145581151286701</v>
      </c>
      <c r="AE12">
        <v>1.3102229241685901</v>
      </c>
      <c r="AF12">
        <v>1.30508430569434</v>
      </c>
      <c r="AG12">
        <v>1.5894392659274099</v>
      </c>
      <c r="AH12">
        <v>1.5018527017541601</v>
      </c>
      <c r="AI12">
        <v>1.3746644956377201</v>
      </c>
      <c r="AJ12">
        <v>1.52044275086253</v>
      </c>
      <c r="AK12">
        <v>1.29755421794746</v>
      </c>
      <c r="AL12">
        <v>1.2970987823154101</v>
      </c>
      <c r="AM12">
        <v>1.4853097892178699</v>
      </c>
      <c r="AN12">
        <v>1.29755421794746</v>
      </c>
      <c r="AO12">
        <v>1.32015455861534</v>
      </c>
      <c r="AP12">
        <v>1.53944454061356</v>
      </c>
      <c r="AQ12">
        <v>1.33500106673234</v>
      </c>
      <c r="AR12">
        <v>1.3216224977593001</v>
      </c>
      <c r="AS12">
        <v>1.5536080274734201</v>
      </c>
      <c r="AT12">
        <v>1.3014170689867799</v>
      </c>
      <c r="AU12">
        <v>1.3202880967072801</v>
      </c>
      <c r="AV12">
        <v>1.5401950096919299</v>
      </c>
      <c r="AW12">
        <v>1.2885437057761999</v>
      </c>
      <c r="AX12">
        <v>1.35738035095524</v>
      </c>
      <c r="AY12">
        <v>1.5918847531865099</v>
      </c>
      <c r="AZ12">
        <v>1.22289268917844</v>
      </c>
      <c r="BA12">
        <v>1.3522203807861299</v>
      </c>
      <c r="BB12">
        <v>1.5528675609457001</v>
      </c>
      <c r="BC12">
        <v>1.3384162808754201</v>
      </c>
      <c r="BD12">
        <v>1.3433868601086101</v>
      </c>
      <c r="BE12">
        <v>1.6126328033306101</v>
      </c>
      <c r="BF12">
        <v>1.3498896792260899</v>
      </c>
      <c r="BG12">
        <v>1.3399886082433701</v>
      </c>
      <c r="BH12">
        <v>1.5704891622955199</v>
      </c>
      <c r="BI12">
        <v>1.3065745179866499</v>
      </c>
      <c r="BJ12">
        <v>1.3616173734074499</v>
      </c>
      <c r="BK12">
        <v>1.5854525496835801</v>
      </c>
      <c r="BL12">
        <v>1.2985554468118801</v>
      </c>
      <c r="BM12">
        <v>1.3376291891386001</v>
      </c>
      <c r="BN12">
        <v>1.5528675609457001</v>
      </c>
      <c r="BO12">
        <v>1.28182233952317</v>
      </c>
      <c r="BP12">
        <v>1.3618735865781999</v>
      </c>
      <c r="BQ12">
        <v>1.55709143206189</v>
      </c>
      <c r="BR12">
        <v>1.2968254213405499</v>
      </c>
      <c r="BS12">
        <v>1.3509262172820899</v>
      </c>
      <c r="BT12">
        <v>1.5691019109112201</v>
      </c>
      <c r="BU12">
        <v>1.26807372973245</v>
      </c>
      <c r="BV12">
        <v>1.3042705256412901</v>
      </c>
      <c r="BW12">
        <v>1.5355760638356399</v>
      </c>
      <c r="BX12">
        <v>1.2627132993485299</v>
      </c>
      <c r="BY12">
        <v>1.31721219993244</v>
      </c>
      <c r="BZ12">
        <v>1.5280109137383699</v>
      </c>
      <c r="CA12">
        <v>1.2568972676338199</v>
      </c>
      <c r="CB12">
        <v>1.3061683166406</v>
      </c>
      <c r="CC12">
        <v>1.52442453810714</v>
      </c>
      <c r="CD12">
        <v>1.1409265026083</v>
      </c>
      <c r="CE12">
        <v>1.29828248379667</v>
      </c>
      <c r="CF12">
        <v>1.5045957809105099</v>
      </c>
      <c r="CG12">
        <v>1.2288605198337099</v>
      </c>
      <c r="CH12">
        <v>1.33500106673234</v>
      </c>
      <c r="CI12">
        <v>1.55912659189272</v>
      </c>
      <c r="CJ12">
        <v>1.2643385691123601</v>
      </c>
      <c r="CK12">
        <v>1.31908561142644</v>
      </c>
      <c r="CL12">
        <v>1.57665642290972</v>
      </c>
      <c r="CM12">
        <v>1.30752167995449</v>
      </c>
      <c r="CN12">
        <v>1.34521191601866</v>
      </c>
      <c r="CO12">
        <v>1.61978420448824</v>
      </c>
      <c r="CP12">
        <v>1.1836837510515099</v>
      </c>
      <c r="CQ12">
        <v>1.28554511124556</v>
      </c>
      <c r="CR12">
        <v>1.5087332083124601</v>
      </c>
      <c r="CS12">
        <v>1.32654435671411</v>
      </c>
      <c r="CT12">
        <v>1.3845428280810801</v>
      </c>
      <c r="CU12">
        <v>1.6353005719598199</v>
      </c>
      <c r="CV12">
        <v>1.2493285060467301</v>
      </c>
      <c r="CW12">
        <v>1.34403904822277</v>
      </c>
      <c r="CX12">
        <v>1.5761913186404599</v>
      </c>
      <c r="CY12">
        <v>1.2180236275485901</v>
      </c>
      <c r="CZ12">
        <v>1.3422118485497001</v>
      </c>
      <c r="DA12">
        <v>1.57526046063251</v>
      </c>
      <c r="DB12">
        <v>1.2597385822317899</v>
      </c>
      <c r="DC12">
        <v>1.2944531574543101</v>
      </c>
      <c r="DD12">
        <v>1.51204556642545</v>
      </c>
      <c r="DE12">
        <v>1.2345989978676899</v>
      </c>
      <c r="DF12">
        <v>1.31560362049712</v>
      </c>
      <c r="DG12">
        <v>1.57339614108683</v>
      </c>
      <c r="DH12">
        <v>1.2345989978676899</v>
      </c>
      <c r="DI12">
        <v>1.33078165118963</v>
      </c>
      <c r="DJ12">
        <v>1.5713205903209699</v>
      </c>
      <c r="DK12">
        <v>1.2899211164622999</v>
      </c>
      <c r="DL12">
        <v>1.33500106673234</v>
      </c>
      <c r="DM12">
        <v>1.58299126241911</v>
      </c>
      <c r="DN12">
        <v>1.20555155743915</v>
      </c>
      <c r="DO12">
        <v>1.2986100304749999</v>
      </c>
      <c r="DP12">
        <v>1.5689075420540499</v>
      </c>
      <c r="DQ12">
        <v>1.1761904233134799</v>
      </c>
      <c r="DR12">
        <v>1.2929447581281901</v>
      </c>
      <c r="DS12">
        <v>1.5505368045139301</v>
      </c>
      <c r="DT12">
        <v>1.20110870671128</v>
      </c>
      <c r="DU12">
        <v>1.28531313126577</v>
      </c>
      <c r="DV12">
        <v>1.5592808144361601</v>
      </c>
      <c r="DW12">
        <v>1.2519054580812301</v>
      </c>
      <c r="DX12">
        <v>1.3339149508061201</v>
      </c>
      <c r="DY12">
        <v>1.5834532154620999</v>
      </c>
      <c r="DZ12">
        <v>1.2886027765922801</v>
      </c>
      <c r="EA12">
        <v>1.3412222763188599</v>
      </c>
      <c r="EB12">
        <v>1.59272764172808</v>
      </c>
      <c r="EC12">
        <v>1.1416717781285499</v>
      </c>
      <c r="ED12">
        <v>1.3423424735906999</v>
      </c>
      <c r="EE12">
        <v>1.6331544390514099</v>
      </c>
      <c r="EF12">
        <v>1.143691873441</v>
      </c>
      <c r="EG12">
        <v>1.3439086446234501</v>
      </c>
      <c r="EH12">
        <v>1.6113028390436099</v>
      </c>
      <c r="EI12">
        <v>1.1542922438713501</v>
      </c>
      <c r="EJ12">
        <v>1.3307522873570601</v>
      </c>
      <c r="EK12">
        <v>1.6174060820832701</v>
      </c>
      <c r="EL12">
        <v>1.1389541679514801</v>
      </c>
      <c r="EM12">
        <v>1.29321918184013</v>
      </c>
      <c r="EN12">
        <v>1.5864763007967499</v>
      </c>
      <c r="EO12">
        <v>1.16413990382421</v>
      </c>
      <c r="EP12">
        <v>1.32222239779396</v>
      </c>
      <c r="EQ12">
        <v>1.5948994053129699</v>
      </c>
      <c r="ER12">
        <v>1.18319850510945</v>
      </c>
      <c r="ES12">
        <v>1.3195133274295301</v>
      </c>
      <c r="ET12">
        <v>1.6182390683871599</v>
      </c>
      <c r="EU12">
        <v>1.18129765528671</v>
      </c>
      <c r="EV12">
        <v>1.3194598729326601</v>
      </c>
      <c r="EW12">
        <v>1.6047067380581901</v>
      </c>
      <c r="EX12">
        <v>1.1351941955973599</v>
      </c>
      <c r="EY12">
        <v>1.3340064201886399</v>
      </c>
      <c r="EZ12">
        <v>1.6099044702457399</v>
      </c>
      <c r="FA12">
        <v>1.18743683568583</v>
      </c>
      <c r="FB12">
        <v>1.31997648008224</v>
      </c>
      <c r="FC12">
        <v>1.59032304857441</v>
      </c>
      <c r="FD12">
        <v>1.1624734971479</v>
      </c>
      <c r="FE12">
        <v>1.3110857835221299</v>
      </c>
      <c r="FF12">
        <v>1.60100243361299</v>
      </c>
      <c r="FG12">
        <v>1.16627093714192</v>
      </c>
      <c r="FH12">
        <v>1.34103545471427</v>
      </c>
      <c r="FI12">
        <v>1.5926985884297999</v>
      </c>
      <c r="FJ12">
        <v>1.3428648031925501</v>
      </c>
      <c r="FK12">
        <v>1.30752167995449</v>
      </c>
      <c r="FL12">
        <v>1.5828885772005601</v>
      </c>
      <c r="FM12">
        <v>1.2584609896100001</v>
      </c>
      <c r="FN12">
        <v>1.2764794951126801</v>
      </c>
      <c r="FO12">
        <v>1.54315564964012</v>
      </c>
      <c r="FP12">
        <v>1.27887617435259</v>
      </c>
      <c r="FQ12">
        <v>1.28575553574127</v>
      </c>
      <c r="FR12">
        <v>1.5386291074231699</v>
      </c>
      <c r="FS12">
        <v>1.3321021320364601</v>
      </c>
      <c r="FT12">
        <v>1.29500110267349</v>
      </c>
      <c r="FU12">
        <v>1.58124417806331</v>
      </c>
      <c r="FV12">
        <v>1.2278846243722401</v>
      </c>
      <c r="FW12">
        <v>1.27968306356041</v>
      </c>
      <c r="FX12">
        <v>1.6419051025716001</v>
      </c>
      <c r="FY12">
        <v>1.2673231198266901</v>
      </c>
      <c r="FZ12">
        <v>1.30535541861453</v>
      </c>
      <c r="GA12">
        <v>1.64196963743658</v>
      </c>
      <c r="GB12">
        <v>1.2347929466658201</v>
      </c>
      <c r="GC12">
        <v>1.27592130363852</v>
      </c>
      <c r="GD12">
        <v>1.60650026844675</v>
      </c>
      <c r="GE12">
        <v>1.2944531574543101</v>
      </c>
      <c r="GF12">
        <v>1.3144402573519001</v>
      </c>
      <c r="GG12">
        <v>1.6411949440472899</v>
      </c>
      <c r="GH12">
        <v>1.3014170689867799</v>
      </c>
      <c r="GI12">
        <v>1.3236651272439399</v>
      </c>
      <c r="GJ12">
        <v>1.64586626904765</v>
      </c>
      <c r="GK12">
        <v>1.25097088748651</v>
      </c>
      <c r="GL12">
        <v>1.2910216806124499</v>
      </c>
      <c r="GM12">
        <v>1.61532720313433</v>
      </c>
      <c r="GN12">
        <v>1.0196721475477899</v>
      </c>
      <c r="GO12">
        <v>1.2740051353875499</v>
      </c>
      <c r="GP12">
        <v>1.5383714640002399</v>
      </c>
      <c r="GQ12">
        <v>1.02070222592482</v>
      </c>
      <c r="GR12">
        <v>1.27811240863241</v>
      </c>
      <c r="GS12">
        <v>1.51941942120252</v>
      </c>
      <c r="GT12">
        <v>0.98656278485948601</v>
      </c>
      <c r="GU12">
        <v>1.3117055041288099</v>
      </c>
      <c r="GV12">
        <v>1.53729723465641</v>
      </c>
      <c r="GW12">
        <v>1.02259480224419</v>
      </c>
      <c r="GX12">
        <v>1.2843723713944999</v>
      </c>
      <c r="GY12">
        <v>1.50309914066197</v>
      </c>
      <c r="GZ12">
        <v>1.0469680555157701</v>
      </c>
      <c r="HA12">
        <v>1.2677923170388901</v>
      </c>
      <c r="HB12">
        <v>1.53173579677006</v>
      </c>
      <c r="HC12">
        <v>1.0385791585526301</v>
      </c>
      <c r="HD12">
        <v>1.2600506345456399</v>
      </c>
      <c r="HE12">
        <v>1.5108543810552899</v>
      </c>
      <c r="HF12">
        <v>1.0228705039367101</v>
      </c>
      <c r="HG12">
        <v>1.2664153805046401</v>
      </c>
      <c r="HH12">
        <v>1.48922693170304</v>
      </c>
      <c r="HI12">
        <v>1.0462658082959</v>
      </c>
      <c r="HJ12">
        <v>1.3094808091067001</v>
      </c>
      <c r="HK12">
        <v>1.5236076558289</v>
      </c>
      <c r="HL12">
        <v>1.04509429925844</v>
      </c>
      <c r="HM12">
        <v>1.3104027479417799</v>
      </c>
      <c r="HN12">
        <v>1.53392382395688</v>
      </c>
      <c r="HO12">
        <v>1.0448598326688601</v>
      </c>
      <c r="HP12">
        <v>1.3081300964005</v>
      </c>
      <c r="HQ12">
        <v>1.5401414234314399</v>
      </c>
      <c r="HR12">
        <v>1.0391453298345601</v>
      </c>
      <c r="HS12">
        <v>1.2825436601259601</v>
      </c>
      <c r="HT12">
        <v>1.49470023496367</v>
      </c>
      <c r="HU12">
        <v>1.0719260234056001</v>
      </c>
      <c r="HV12">
        <v>1.27617252836035</v>
      </c>
      <c r="HW12">
        <v>1.4960228233944</v>
      </c>
      <c r="HX12">
        <v>1.0420419371797101</v>
      </c>
      <c r="HY12">
        <v>1.2803902194633501</v>
      </c>
      <c r="HZ12">
        <v>1.4947563123504799</v>
      </c>
      <c r="IA12">
        <v>1.06677756514809</v>
      </c>
      <c r="IB12">
        <v>1.30019166206647</v>
      </c>
      <c r="IC12">
        <v>1.5271426697072701</v>
      </c>
      <c r="ID12">
        <v>1.2189106766901401</v>
      </c>
      <c r="IE12">
        <v>1.30995312786316</v>
      </c>
      <c r="IF12">
        <v>1.49042912585189</v>
      </c>
      <c r="IG12">
        <v>1.2507609658246901</v>
      </c>
      <c r="IH12">
        <v>1.3202880967072801</v>
      </c>
      <c r="II12">
        <v>1.5088437971983899</v>
      </c>
      <c r="IJ12">
        <v>1.2498062206691001</v>
      </c>
      <c r="IK12">
        <v>1.33806653880663</v>
      </c>
      <c r="IL12">
        <v>1.5076266462874099</v>
      </c>
      <c r="IM12">
        <v>1.1745439936351201</v>
      </c>
      <c r="IN12">
        <v>1.4569081404478801</v>
      </c>
      <c r="IO12">
        <v>1.614955993118</v>
      </c>
      <c r="IP12">
        <v>1.0521028549878</v>
      </c>
      <c r="IQ12">
        <v>1.3748120240108499</v>
      </c>
      <c r="IR12">
        <v>1.56478916076521</v>
      </c>
      <c r="IS12">
        <v>1.10061029133078</v>
      </c>
      <c r="IT12">
        <v>1.3989637642205499</v>
      </c>
      <c r="IU12">
        <v>1.5814498758939299</v>
      </c>
      <c r="IV12">
        <v>1.11710687130427</v>
      </c>
      <c r="IW12">
        <v>1.33500106673234</v>
      </c>
      <c r="IX12">
        <v>1.56485886903613</v>
      </c>
      <c r="IY12">
        <v>1.0832448115369799</v>
      </c>
      <c r="IZ12">
        <v>1.29725820838191</v>
      </c>
      <c r="JA12">
        <v>1.57069708411767</v>
      </c>
      <c r="JB12">
        <v>1.13011095572748</v>
      </c>
      <c r="JC12">
        <v>1.3360531446831401</v>
      </c>
      <c r="JD12">
        <v>1.56934481886765</v>
      </c>
      <c r="JE12">
        <v>1.1575492126135301</v>
      </c>
      <c r="JF12">
        <v>1.3391372378130899</v>
      </c>
      <c r="JG12">
        <v>1.6053043811524901</v>
      </c>
      <c r="JH12">
        <v>1.2131307421107</v>
      </c>
      <c r="JI12">
        <v>1.3384162808754201</v>
      </c>
      <c r="JJ12">
        <v>1.5439389302013999</v>
      </c>
      <c r="JK12">
        <v>1.1120767896213899</v>
      </c>
      <c r="JL12">
        <v>1.27060288662369</v>
      </c>
      <c r="JM12">
        <v>1.5463561075478001</v>
      </c>
      <c r="JN12">
        <v>1.0181250377554201</v>
      </c>
      <c r="JO12">
        <v>1.2243634939736701</v>
      </c>
      <c r="JP12">
        <v>1.4749918158811699</v>
      </c>
      <c r="JQ12">
        <v>1.0764348437233999</v>
      </c>
      <c r="JR12">
        <v>1.26412672714568</v>
      </c>
      <c r="JS12">
        <v>1.51001528810964</v>
      </c>
      <c r="JT12">
        <v>1.16315080980568</v>
      </c>
      <c r="JU12">
        <v>1.25490353299447</v>
      </c>
      <c r="JV12">
        <v>1.5533965215504699</v>
      </c>
      <c r="JW12">
        <v>1.1838721326189301</v>
      </c>
      <c r="JX12">
        <v>1.26990098444004</v>
      </c>
      <c r="JY12">
        <v>1.5518087995974601</v>
      </c>
      <c r="JZ12">
        <v>1.1236300516433899</v>
      </c>
      <c r="KA12">
        <v>1.2669476034873199</v>
      </c>
      <c r="KB12">
        <v>1.54299891987752</v>
      </c>
      <c r="KC12">
        <v>1.16393175478875</v>
      </c>
      <c r="KD12">
        <v>1.2499017362143301</v>
      </c>
      <c r="KE12">
        <v>1.5388008328346501</v>
      </c>
      <c r="KF12">
        <v>1.11044674631511</v>
      </c>
      <c r="KG12">
        <v>1.23704830062608</v>
      </c>
      <c r="KH12">
        <v>1.49017163446034</v>
      </c>
      <c r="KI12">
        <v>1.14183140778808</v>
      </c>
      <c r="KJ12">
        <v>1.27954399117301</v>
      </c>
      <c r="KK12">
        <v>1.50285442703131</v>
      </c>
      <c r="KL12">
        <v>1.2865292729303099</v>
      </c>
      <c r="KM12">
        <v>1.2870263594612199</v>
      </c>
      <c r="KN12">
        <v>1.5079808793764899</v>
      </c>
      <c r="KO12">
        <v>1.2507609658246901</v>
      </c>
      <c r="KP12">
        <v>1.25352458315518</v>
      </c>
      <c r="KQ12">
        <v>1.46810473631745</v>
      </c>
      <c r="KR12">
        <v>1.2211248631435001</v>
      </c>
      <c r="KS12">
        <v>1.25390517307414</v>
      </c>
      <c r="KT12">
        <v>1.45651980600938</v>
      </c>
      <c r="KU12">
        <v>1.28044761616064</v>
      </c>
      <c r="KV12">
        <v>1.2778736121654699</v>
      </c>
      <c r="KW12">
        <v>1.4659139023480501</v>
      </c>
      <c r="KX12">
        <v>1.2305173595480401</v>
      </c>
      <c r="KY12">
        <v>1.2586740350960199</v>
      </c>
      <c r="KZ12">
        <v>1.4447401403936899</v>
      </c>
      <c r="LA12">
        <v>1.2785699425327099</v>
      </c>
      <c r="LB12">
        <v>1.24839630562785</v>
      </c>
      <c r="LC12">
        <v>1.4765348937698699</v>
      </c>
      <c r="LD12">
        <v>1.3920278929676499</v>
      </c>
      <c r="LE12">
        <v>1.30605222880067</v>
      </c>
      <c r="LF12">
        <v>1.5985791690992199</v>
      </c>
      <c r="LG12">
        <v>1.4041342792482201</v>
      </c>
      <c r="LH12">
        <v>1.2970987823154101</v>
      </c>
      <c r="LI12">
        <v>1.59418890167136</v>
      </c>
      <c r="LJ12">
        <v>1.4243321760000001</v>
      </c>
      <c r="LK12">
        <v>1.3006034230000001</v>
      </c>
      <c r="LL12">
        <v>1.596167232</v>
      </c>
      <c r="LM12">
        <v>1.41536760860559</v>
      </c>
      <c r="LN12">
        <v>1.2922583691932901</v>
      </c>
      <c r="LO12">
        <v>1.56806020798012</v>
      </c>
      <c r="LP12">
        <v>1.40009864209628</v>
      </c>
      <c r="LQ12">
        <v>1.2804707752986599</v>
      </c>
      <c r="LR12">
        <v>1.5780848347760701</v>
      </c>
      <c r="LS12">
        <v>1.4610307072338999</v>
      </c>
      <c r="LT12">
        <v>1.33436928825497</v>
      </c>
      <c r="LU12">
        <v>1.63600194355965</v>
      </c>
      <c r="LV12">
        <v>1.45547054913667</v>
      </c>
      <c r="LW12">
        <v>1.30277687338451</v>
      </c>
      <c r="LX12">
        <v>1.5865786182880099</v>
      </c>
      <c r="LY12">
        <f>E11</f>
        <v>0</v>
      </c>
      <c r="LZ12">
        <f t="shared" ref="LZ12:OK15" si="363">F11</f>
        <v>0</v>
      </c>
      <c r="MA12">
        <f t="shared" si="363"/>
        <v>0</v>
      </c>
      <c r="MB12">
        <f t="shared" si="363"/>
        <v>0</v>
      </c>
      <c r="MC12">
        <f t="shared" si="363"/>
        <v>0</v>
      </c>
      <c r="MD12">
        <f t="shared" si="363"/>
        <v>0</v>
      </c>
      <c r="ME12">
        <f t="shared" si="363"/>
        <v>0</v>
      </c>
      <c r="MF12">
        <f t="shared" si="363"/>
        <v>0</v>
      </c>
      <c r="MG12">
        <f t="shared" si="363"/>
        <v>0</v>
      </c>
      <c r="MH12">
        <f t="shared" si="363"/>
        <v>0</v>
      </c>
      <c r="MI12">
        <f t="shared" si="363"/>
        <v>0</v>
      </c>
      <c r="MJ12">
        <f t="shared" si="363"/>
        <v>0</v>
      </c>
      <c r="MK12">
        <f t="shared" si="363"/>
        <v>0</v>
      </c>
      <c r="ML12">
        <f t="shared" si="363"/>
        <v>0</v>
      </c>
      <c r="MM12">
        <f t="shared" si="363"/>
        <v>0</v>
      </c>
      <c r="MN12">
        <f t="shared" si="363"/>
        <v>0</v>
      </c>
      <c r="MO12">
        <f t="shared" si="363"/>
        <v>0</v>
      </c>
      <c r="MP12">
        <f t="shared" si="363"/>
        <v>0</v>
      </c>
      <c r="MQ12">
        <f t="shared" si="363"/>
        <v>0</v>
      </c>
      <c r="MR12">
        <f t="shared" si="363"/>
        <v>0</v>
      </c>
      <c r="MS12">
        <f t="shared" si="363"/>
        <v>0</v>
      </c>
      <c r="MT12">
        <f t="shared" si="363"/>
        <v>0</v>
      </c>
      <c r="MU12">
        <f t="shared" si="363"/>
        <v>0</v>
      </c>
      <c r="MV12">
        <f t="shared" si="363"/>
        <v>0</v>
      </c>
      <c r="MW12">
        <f t="shared" si="363"/>
        <v>0</v>
      </c>
      <c r="MX12">
        <f t="shared" si="363"/>
        <v>0</v>
      </c>
      <c r="MY12">
        <f t="shared" si="363"/>
        <v>0</v>
      </c>
      <c r="MZ12">
        <f t="shared" si="363"/>
        <v>0</v>
      </c>
      <c r="NA12">
        <f t="shared" si="363"/>
        <v>0</v>
      </c>
      <c r="NB12">
        <f t="shared" si="363"/>
        <v>0</v>
      </c>
      <c r="NC12">
        <f t="shared" si="363"/>
        <v>0</v>
      </c>
      <c r="ND12">
        <f t="shared" si="363"/>
        <v>0</v>
      </c>
      <c r="NE12">
        <f t="shared" si="363"/>
        <v>0</v>
      </c>
      <c r="NF12">
        <f t="shared" si="363"/>
        <v>0</v>
      </c>
      <c r="NG12">
        <f t="shared" si="363"/>
        <v>0</v>
      </c>
      <c r="NH12">
        <f t="shared" si="363"/>
        <v>0</v>
      </c>
      <c r="NI12">
        <f t="shared" si="363"/>
        <v>0</v>
      </c>
      <c r="NJ12">
        <f t="shared" si="363"/>
        <v>0</v>
      </c>
      <c r="NK12">
        <f t="shared" si="363"/>
        <v>0</v>
      </c>
      <c r="NL12">
        <f t="shared" si="363"/>
        <v>0</v>
      </c>
      <c r="NM12">
        <f t="shared" si="363"/>
        <v>0</v>
      </c>
      <c r="NN12">
        <f t="shared" si="363"/>
        <v>0</v>
      </c>
      <c r="NO12">
        <f t="shared" si="363"/>
        <v>0</v>
      </c>
      <c r="NP12">
        <f t="shared" si="363"/>
        <v>0</v>
      </c>
      <c r="NQ12">
        <f t="shared" si="363"/>
        <v>0</v>
      </c>
      <c r="NR12">
        <f t="shared" si="363"/>
        <v>0</v>
      </c>
      <c r="NS12">
        <f t="shared" si="363"/>
        <v>0</v>
      </c>
      <c r="NT12">
        <f t="shared" si="363"/>
        <v>0</v>
      </c>
      <c r="NU12">
        <f t="shared" si="363"/>
        <v>0</v>
      </c>
      <c r="NV12">
        <f t="shared" si="363"/>
        <v>0</v>
      </c>
      <c r="NW12">
        <f t="shared" si="363"/>
        <v>0</v>
      </c>
      <c r="NX12">
        <f t="shared" si="363"/>
        <v>0</v>
      </c>
      <c r="NY12">
        <f t="shared" si="363"/>
        <v>0</v>
      </c>
      <c r="NZ12">
        <f t="shared" si="363"/>
        <v>0</v>
      </c>
      <c r="OA12">
        <f t="shared" si="363"/>
        <v>0</v>
      </c>
      <c r="OB12">
        <f t="shared" si="363"/>
        <v>0</v>
      </c>
      <c r="OC12">
        <f t="shared" si="363"/>
        <v>0</v>
      </c>
      <c r="OD12">
        <f t="shared" si="363"/>
        <v>0</v>
      </c>
      <c r="OE12">
        <f t="shared" si="363"/>
        <v>0</v>
      </c>
      <c r="OF12">
        <f t="shared" si="363"/>
        <v>0</v>
      </c>
      <c r="OG12">
        <f t="shared" si="363"/>
        <v>0</v>
      </c>
      <c r="OH12">
        <f t="shared" si="363"/>
        <v>0</v>
      </c>
      <c r="OI12">
        <f t="shared" si="363"/>
        <v>0</v>
      </c>
      <c r="OJ12">
        <f t="shared" si="363"/>
        <v>0</v>
      </c>
      <c r="OK12">
        <f t="shared" si="363"/>
        <v>0</v>
      </c>
      <c r="OL12">
        <f t="shared" ref="OL12:QW15" si="364">BR11</f>
        <v>0</v>
      </c>
      <c r="OM12">
        <f t="shared" si="364"/>
        <v>0</v>
      </c>
      <c r="ON12">
        <f t="shared" si="364"/>
        <v>0</v>
      </c>
      <c r="OO12">
        <f t="shared" si="364"/>
        <v>0</v>
      </c>
      <c r="OP12">
        <f t="shared" si="364"/>
        <v>0</v>
      </c>
      <c r="OQ12">
        <f t="shared" si="364"/>
        <v>0</v>
      </c>
      <c r="OR12">
        <f t="shared" si="364"/>
        <v>0</v>
      </c>
      <c r="OS12">
        <f t="shared" si="364"/>
        <v>0</v>
      </c>
      <c r="OT12">
        <f t="shared" si="364"/>
        <v>0</v>
      </c>
      <c r="OU12">
        <f t="shared" si="364"/>
        <v>0</v>
      </c>
      <c r="OV12">
        <f t="shared" si="364"/>
        <v>0</v>
      </c>
      <c r="OW12">
        <f t="shared" si="364"/>
        <v>0</v>
      </c>
      <c r="OX12">
        <f t="shared" si="364"/>
        <v>0</v>
      </c>
      <c r="OY12">
        <f t="shared" si="364"/>
        <v>0</v>
      </c>
      <c r="OZ12">
        <f t="shared" si="364"/>
        <v>0</v>
      </c>
      <c r="PA12">
        <f t="shared" si="364"/>
        <v>0</v>
      </c>
      <c r="PB12">
        <f t="shared" si="364"/>
        <v>0</v>
      </c>
      <c r="PC12">
        <f t="shared" si="364"/>
        <v>0</v>
      </c>
      <c r="PD12">
        <f t="shared" si="364"/>
        <v>0</v>
      </c>
      <c r="PE12">
        <f t="shared" si="364"/>
        <v>0</v>
      </c>
      <c r="PF12">
        <f t="shared" si="364"/>
        <v>0</v>
      </c>
      <c r="PG12">
        <f t="shared" si="364"/>
        <v>0</v>
      </c>
      <c r="PH12">
        <f t="shared" si="364"/>
        <v>0</v>
      </c>
      <c r="PI12">
        <f t="shared" si="364"/>
        <v>0</v>
      </c>
      <c r="PJ12">
        <f t="shared" si="364"/>
        <v>0</v>
      </c>
      <c r="PK12">
        <f t="shared" si="364"/>
        <v>0</v>
      </c>
      <c r="PL12">
        <f t="shared" si="364"/>
        <v>0</v>
      </c>
      <c r="PM12">
        <f t="shared" si="364"/>
        <v>0</v>
      </c>
      <c r="PN12">
        <f t="shared" si="364"/>
        <v>0</v>
      </c>
      <c r="PO12">
        <f t="shared" si="364"/>
        <v>0</v>
      </c>
      <c r="PP12">
        <f t="shared" si="364"/>
        <v>0</v>
      </c>
      <c r="PQ12">
        <f t="shared" si="364"/>
        <v>0</v>
      </c>
      <c r="PR12">
        <f t="shared" si="364"/>
        <v>0</v>
      </c>
      <c r="PS12">
        <f t="shared" si="364"/>
        <v>0</v>
      </c>
      <c r="PT12">
        <f t="shared" si="364"/>
        <v>0</v>
      </c>
      <c r="PU12">
        <f t="shared" si="364"/>
        <v>0</v>
      </c>
      <c r="PV12">
        <f t="shared" si="364"/>
        <v>0</v>
      </c>
      <c r="PW12">
        <f t="shared" si="364"/>
        <v>0</v>
      </c>
      <c r="PX12">
        <f t="shared" si="364"/>
        <v>0</v>
      </c>
      <c r="PY12">
        <f t="shared" si="364"/>
        <v>0</v>
      </c>
      <c r="PZ12">
        <f t="shared" si="364"/>
        <v>0</v>
      </c>
      <c r="QA12">
        <f t="shared" si="364"/>
        <v>0</v>
      </c>
      <c r="QB12">
        <f t="shared" si="364"/>
        <v>0</v>
      </c>
      <c r="QC12">
        <f t="shared" si="364"/>
        <v>0</v>
      </c>
      <c r="QD12">
        <f t="shared" si="364"/>
        <v>0</v>
      </c>
      <c r="QE12">
        <f t="shared" si="364"/>
        <v>0</v>
      </c>
      <c r="QF12">
        <f t="shared" si="364"/>
        <v>0</v>
      </c>
      <c r="QG12">
        <f t="shared" si="364"/>
        <v>0</v>
      </c>
      <c r="QH12">
        <f t="shared" si="364"/>
        <v>0</v>
      </c>
      <c r="QI12">
        <f t="shared" si="364"/>
        <v>0</v>
      </c>
      <c r="QJ12">
        <f t="shared" si="364"/>
        <v>0</v>
      </c>
      <c r="QK12">
        <f t="shared" si="364"/>
        <v>0</v>
      </c>
      <c r="QL12">
        <f t="shared" si="364"/>
        <v>0</v>
      </c>
      <c r="QM12">
        <f t="shared" si="364"/>
        <v>0</v>
      </c>
      <c r="QN12">
        <f t="shared" si="364"/>
        <v>0</v>
      </c>
      <c r="QO12">
        <f t="shared" si="364"/>
        <v>0</v>
      </c>
      <c r="QP12">
        <f t="shared" si="364"/>
        <v>0</v>
      </c>
      <c r="QQ12">
        <f t="shared" si="364"/>
        <v>0</v>
      </c>
      <c r="QR12">
        <f t="shared" si="364"/>
        <v>0</v>
      </c>
      <c r="QS12">
        <f t="shared" si="364"/>
        <v>0</v>
      </c>
      <c r="QT12">
        <f t="shared" si="364"/>
        <v>0</v>
      </c>
      <c r="QU12">
        <f t="shared" si="364"/>
        <v>0</v>
      </c>
      <c r="QV12">
        <f t="shared" si="364"/>
        <v>0</v>
      </c>
      <c r="QW12">
        <f t="shared" si="364"/>
        <v>0</v>
      </c>
      <c r="QX12">
        <f t="shared" ref="QX12:TI15" si="365">ED11</f>
        <v>0</v>
      </c>
      <c r="QY12">
        <f t="shared" si="365"/>
        <v>0</v>
      </c>
      <c r="QZ12">
        <f t="shared" si="365"/>
        <v>0</v>
      </c>
      <c r="RA12">
        <f t="shared" si="365"/>
        <v>0</v>
      </c>
      <c r="RB12">
        <f t="shared" si="365"/>
        <v>0</v>
      </c>
      <c r="RC12">
        <f t="shared" si="365"/>
        <v>0</v>
      </c>
      <c r="RD12">
        <f t="shared" si="365"/>
        <v>0</v>
      </c>
      <c r="RE12">
        <f t="shared" si="365"/>
        <v>0</v>
      </c>
      <c r="RF12">
        <f t="shared" si="365"/>
        <v>0</v>
      </c>
      <c r="RG12">
        <f t="shared" si="365"/>
        <v>0</v>
      </c>
      <c r="RH12">
        <f t="shared" si="365"/>
        <v>0</v>
      </c>
      <c r="RI12">
        <f t="shared" si="365"/>
        <v>0</v>
      </c>
      <c r="RJ12">
        <f t="shared" si="365"/>
        <v>0</v>
      </c>
      <c r="RK12">
        <f t="shared" si="365"/>
        <v>0</v>
      </c>
      <c r="RL12">
        <f t="shared" si="365"/>
        <v>0</v>
      </c>
      <c r="RM12">
        <f t="shared" si="365"/>
        <v>0</v>
      </c>
      <c r="RN12">
        <f t="shared" si="365"/>
        <v>0</v>
      </c>
      <c r="RO12">
        <f t="shared" si="365"/>
        <v>0</v>
      </c>
      <c r="RP12">
        <f t="shared" si="365"/>
        <v>0</v>
      </c>
      <c r="RQ12">
        <f t="shared" si="365"/>
        <v>0</v>
      </c>
      <c r="RR12">
        <f t="shared" si="365"/>
        <v>0</v>
      </c>
      <c r="RS12">
        <f t="shared" si="365"/>
        <v>0</v>
      </c>
      <c r="RT12">
        <f t="shared" si="365"/>
        <v>0</v>
      </c>
      <c r="RU12">
        <f t="shared" si="365"/>
        <v>0</v>
      </c>
      <c r="RV12">
        <f t="shared" si="365"/>
        <v>0</v>
      </c>
      <c r="RW12">
        <f t="shared" si="365"/>
        <v>0</v>
      </c>
      <c r="RX12">
        <f t="shared" si="365"/>
        <v>0</v>
      </c>
      <c r="RY12">
        <f t="shared" si="365"/>
        <v>0</v>
      </c>
      <c r="RZ12">
        <f t="shared" si="365"/>
        <v>0</v>
      </c>
      <c r="SA12">
        <f t="shared" si="365"/>
        <v>0</v>
      </c>
      <c r="SB12">
        <f t="shared" si="365"/>
        <v>0</v>
      </c>
      <c r="SC12">
        <f t="shared" si="365"/>
        <v>0</v>
      </c>
      <c r="SD12">
        <f t="shared" si="365"/>
        <v>0</v>
      </c>
      <c r="SE12">
        <f t="shared" si="365"/>
        <v>0</v>
      </c>
      <c r="SF12">
        <f t="shared" si="365"/>
        <v>0</v>
      </c>
      <c r="SG12">
        <f t="shared" si="365"/>
        <v>0</v>
      </c>
      <c r="SH12">
        <f t="shared" si="365"/>
        <v>0</v>
      </c>
      <c r="SI12">
        <f t="shared" si="365"/>
        <v>0</v>
      </c>
      <c r="SJ12">
        <f t="shared" si="365"/>
        <v>0</v>
      </c>
      <c r="SK12">
        <f t="shared" si="365"/>
        <v>0</v>
      </c>
      <c r="SL12">
        <f t="shared" si="365"/>
        <v>0</v>
      </c>
      <c r="SM12">
        <f t="shared" si="365"/>
        <v>0</v>
      </c>
      <c r="SN12">
        <f t="shared" si="365"/>
        <v>0</v>
      </c>
      <c r="SO12">
        <f t="shared" si="365"/>
        <v>0</v>
      </c>
      <c r="SP12">
        <f t="shared" si="365"/>
        <v>0</v>
      </c>
      <c r="SQ12">
        <f t="shared" si="365"/>
        <v>0</v>
      </c>
      <c r="SR12">
        <f t="shared" si="365"/>
        <v>0</v>
      </c>
      <c r="SS12">
        <f t="shared" si="365"/>
        <v>0</v>
      </c>
      <c r="ST12">
        <f t="shared" si="365"/>
        <v>0</v>
      </c>
      <c r="SU12">
        <f t="shared" si="365"/>
        <v>0</v>
      </c>
      <c r="SV12">
        <f t="shared" si="365"/>
        <v>0</v>
      </c>
      <c r="SW12">
        <f t="shared" si="365"/>
        <v>0</v>
      </c>
      <c r="SX12">
        <f t="shared" si="365"/>
        <v>0</v>
      </c>
      <c r="SY12">
        <f t="shared" si="365"/>
        <v>0</v>
      </c>
      <c r="SZ12">
        <f t="shared" si="365"/>
        <v>0</v>
      </c>
      <c r="TA12">
        <f t="shared" si="365"/>
        <v>0</v>
      </c>
      <c r="TB12">
        <f t="shared" si="365"/>
        <v>0</v>
      </c>
      <c r="TC12">
        <f t="shared" si="365"/>
        <v>0</v>
      </c>
      <c r="TD12">
        <f t="shared" si="365"/>
        <v>0</v>
      </c>
      <c r="TE12">
        <f t="shared" si="365"/>
        <v>0</v>
      </c>
      <c r="TF12">
        <f t="shared" si="365"/>
        <v>0</v>
      </c>
      <c r="TG12">
        <f t="shared" si="365"/>
        <v>0</v>
      </c>
      <c r="TH12">
        <f t="shared" si="365"/>
        <v>0</v>
      </c>
      <c r="TI12">
        <f t="shared" si="365"/>
        <v>0</v>
      </c>
      <c r="TJ12">
        <f t="shared" ref="TJ12:VU15" si="366">GP11</f>
        <v>0</v>
      </c>
      <c r="TK12">
        <f t="shared" si="366"/>
        <v>0</v>
      </c>
      <c r="TL12">
        <f t="shared" si="366"/>
        <v>0</v>
      </c>
      <c r="TM12">
        <f t="shared" si="366"/>
        <v>0</v>
      </c>
      <c r="TN12">
        <f t="shared" si="366"/>
        <v>0</v>
      </c>
      <c r="TO12">
        <f t="shared" si="366"/>
        <v>0</v>
      </c>
      <c r="TP12">
        <f t="shared" si="366"/>
        <v>0</v>
      </c>
      <c r="TQ12">
        <f t="shared" si="366"/>
        <v>0</v>
      </c>
      <c r="TR12">
        <f t="shared" si="366"/>
        <v>0</v>
      </c>
      <c r="TS12">
        <f t="shared" si="366"/>
        <v>0</v>
      </c>
      <c r="TT12">
        <f t="shared" si="366"/>
        <v>0</v>
      </c>
      <c r="TU12">
        <f t="shared" si="366"/>
        <v>0</v>
      </c>
      <c r="TV12">
        <f t="shared" si="366"/>
        <v>0</v>
      </c>
      <c r="TW12">
        <f t="shared" si="366"/>
        <v>0</v>
      </c>
      <c r="TX12">
        <f t="shared" si="366"/>
        <v>0</v>
      </c>
      <c r="TY12">
        <f t="shared" si="366"/>
        <v>0</v>
      </c>
      <c r="TZ12">
        <f t="shared" si="366"/>
        <v>0</v>
      </c>
      <c r="UA12">
        <f t="shared" si="366"/>
        <v>0</v>
      </c>
      <c r="UB12">
        <f t="shared" si="366"/>
        <v>0</v>
      </c>
      <c r="UC12">
        <f t="shared" si="366"/>
        <v>0</v>
      </c>
      <c r="UD12">
        <f t="shared" si="366"/>
        <v>0</v>
      </c>
      <c r="UE12">
        <f t="shared" si="366"/>
        <v>0</v>
      </c>
      <c r="UF12">
        <f t="shared" si="366"/>
        <v>0</v>
      </c>
      <c r="UG12">
        <f t="shared" si="366"/>
        <v>0</v>
      </c>
      <c r="UH12">
        <f t="shared" si="366"/>
        <v>0</v>
      </c>
      <c r="UI12">
        <f t="shared" si="366"/>
        <v>0</v>
      </c>
      <c r="UJ12">
        <f t="shared" si="366"/>
        <v>0</v>
      </c>
      <c r="UK12">
        <f t="shared" si="366"/>
        <v>0</v>
      </c>
      <c r="UL12">
        <f t="shared" si="366"/>
        <v>0</v>
      </c>
      <c r="UM12">
        <f t="shared" si="366"/>
        <v>0</v>
      </c>
      <c r="UN12">
        <f t="shared" si="366"/>
        <v>0</v>
      </c>
      <c r="UO12">
        <f t="shared" si="366"/>
        <v>0</v>
      </c>
      <c r="UP12">
        <f t="shared" si="366"/>
        <v>0</v>
      </c>
      <c r="UQ12">
        <f t="shared" si="366"/>
        <v>0</v>
      </c>
      <c r="UR12">
        <f t="shared" si="366"/>
        <v>0</v>
      </c>
      <c r="US12">
        <f t="shared" si="366"/>
        <v>0</v>
      </c>
      <c r="UT12">
        <f t="shared" si="366"/>
        <v>0</v>
      </c>
      <c r="UU12">
        <f t="shared" si="366"/>
        <v>0</v>
      </c>
      <c r="UV12">
        <f t="shared" si="366"/>
        <v>0</v>
      </c>
      <c r="UW12">
        <f t="shared" si="366"/>
        <v>0</v>
      </c>
      <c r="UX12">
        <f t="shared" si="366"/>
        <v>0</v>
      </c>
      <c r="UY12">
        <f t="shared" si="366"/>
        <v>0</v>
      </c>
      <c r="UZ12">
        <f t="shared" si="366"/>
        <v>0</v>
      </c>
      <c r="VA12">
        <f t="shared" si="366"/>
        <v>0</v>
      </c>
      <c r="VB12">
        <f t="shared" si="366"/>
        <v>0</v>
      </c>
      <c r="VC12">
        <f t="shared" si="366"/>
        <v>0</v>
      </c>
      <c r="VD12">
        <f t="shared" si="366"/>
        <v>0</v>
      </c>
      <c r="VE12">
        <f t="shared" si="366"/>
        <v>0</v>
      </c>
      <c r="VF12">
        <f t="shared" si="366"/>
        <v>0</v>
      </c>
      <c r="VG12">
        <f t="shared" si="366"/>
        <v>0</v>
      </c>
      <c r="VH12">
        <f t="shared" si="366"/>
        <v>0</v>
      </c>
      <c r="VI12">
        <f t="shared" si="366"/>
        <v>0</v>
      </c>
      <c r="VJ12">
        <f t="shared" si="366"/>
        <v>0</v>
      </c>
      <c r="VK12">
        <f t="shared" si="366"/>
        <v>0</v>
      </c>
      <c r="VL12">
        <f t="shared" si="366"/>
        <v>0</v>
      </c>
      <c r="VM12">
        <f t="shared" si="366"/>
        <v>0</v>
      </c>
      <c r="VN12">
        <f t="shared" si="366"/>
        <v>0</v>
      </c>
      <c r="VO12">
        <f t="shared" si="366"/>
        <v>0</v>
      </c>
      <c r="VP12">
        <f t="shared" si="366"/>
        <v>0</v>
      </c>
      <c r="VQ12">
        <f t="shared" si="366"/>
        <v>0</v>
      </c>
      <c r="VR12">
        <f t="shared" si="366"/>
        <v>0</v>
      </c>
      <c r="VS12">
        <f t="shared" si="366"/>
        <v>0</v>
      </c>
      <c r="VT12">
        <f t="shared" si="366"/>
        <v>0</v>
      </c>
      <c r="VU12">
        <f t="shared" si="366"/>
        <v>0</v>
      </c>
      <c r="VV12">
        <f t="shared" ref="VV12:YG15" si="367">JB11</f>
        <v>0</v>
      </c>
      <c r="VW12">
        <f t="shared" si="367"/>
        <v>0</v>
      </c>
      <c r="VX12">
        <f t="shared" si="367"/>
        <v>0</v>
      </c>
      <c r="VY12">
        <f t="shared" si="367"/>
        <v>0</v>
      </c>
      <c r="VZ12">
        <f t="shared" si="367"/>
        <v>0</v>
      </c>
      <c r="WA12">
        <f t="shared" si="367"/>
        <v>0</v>
      </c>
      <c r="WB12">
        <f t="shared" si="367"/>
        <v>0</v>
      </c>
      <c r="WC12">
        <f t="shared" si="367"/>
        <v>0</v>
      </c>
      <c r="WD12">
        <f t="shared" si="367"/>
        <v>0</v>
      </c>
      <c r="WE12">
        <f t="shared" si="367"/>
        <v>0</v>
      </c>
      <c r="WF12">
        <f t="shared" si="367"/>
        <v>0</v>
      </c>
      <c r="WG12">
        <f t="shared" si="367"/>
        <v>0</v>
      </c>
      <c r="WH12">
        <f t="shared" si="367"/>
        <v>0</v>
      </c>
      <c r="WI12">
        <f t="shared" si="367"/>
        <v>0</v>
      </c>
      <c r="WJ12">
        <f t="shared" si="367"/>
        <v>0</v>
      </c>
      <c r="WK12">
        <f t="shared" si="367"/>
        <v>0</v>
      </c>
      <c r="WL12">
        <f t="shared" si="367"/>
        <v>0</v>
      </c>
      <c r="WM12">
        <f t="shared" si="367"/>
        <v>0</v>
      </c>
      <c r="WN12">
        <f t="shared" si="367"/>
        <v>0</v>
      </c>
      <c r="WO12">
        <f t="shared" si="367"/>
        <v>0</v>
      </c>
      <c r="WP12">
        <f t="shared" si="367"/>
        <v>0</v>
      </c>
      <c r="WQ12">
        <f t="shared" si="367"/>
        <v>0</v>
      </c>
      <c r="WR12">
        <f t="shared" si="367"/>
        <v>0</v>
      </c>
      <c r="WS12">
        <f t="shared" si="367"/>
        <v>0</v>
      </c>
      <c r="WT12">
        <f t="shared" si="367"/>
        <v>0</v>
      </c>
      <c r="WU12">
        <f t="shared" si="367"/>
        <v>0</v>
      </c>
      <c r="WV12">
        <f t="shared" si="367"/>
        <v>0</v>
      </c>
      <c r="WW12">
        <f t="shared" si="367"/>
        <v>0</v>
      </c>
      <c r="WX12">
        <f t="shared" si="367"/>
        <v>0</v>
      </c>
      <c r="WY12">
        <f t="shared" si="367"/>
        <v>0</v>
      </c>
      <c r="WZ12">
        <f t="shared" si="367"/>
        <v>0</v>
      </c>
      <c r="XA12">
        <f t="shared" si="367"/>
        <v>0</v>
      </c>
      <c r="XB12">
        <f t="shared" si="367"/>
        <v>0</v>
      </c>
      <c r="XC12">
        <f t="shared" si="367"/>
        <v>0</v>
      </c>
      <c r="XD12">
        <f t="shared" si="367"/>
        <v>0</v>
      </c>
      <c r="XE12">
        <f t="shared" si="367"/>
        <v>0</v>
      </c>
      <c r="XF12">
        <f t="shared" si="367"/>
        <v>0</v>
      </c>
      <c r="XG12">
        <f t="shared" si="367"/>
        <v>0</v>
      </c>
      <c r="XH12">
        <f t="shared" si="367"/>
        <v>0</v>
      </c>
      <c r="XI12">
        <f t="shared" si="367"/>
        <v>0</v>
      </c>
      <c r="XJ12">
        <f t="shared" si="367"/>
        <v>0</v>
      </c>
      <c r="XK12">
        <f t="shared" si="367"/>
        <v>0</v>
      </c>
      <c r="XL12">
        <f t="shared" si="367"/>
        <v>0</v>
      </c>
      <c r="XM12">
        <f t="shared" si="367"/>
        <v>0</v>
      </c>
      <c r="XN12">
        <f t="shared" si="367"/>
        <v>0</v>
      </c>
      <c r="XO12">
        <f t="shared" si="367"/>
        <v>0</v>
      </c>
      <c r="XP12">
        <f t="shared" si="367"/>
        <v>0</v>
      </c>
      <c r="XQ12">
        <f t="shared" si="367"/>
        <v>0</v>
      </c>
      <c r="XR12">
        <f t="shared" si="367"/>
        <v>0</v>
      </c>
      <c r="XS12">
        <f t="shared" si="367"/>
        <v>0</v>
      </c>
      <c r="XT12">
        <f t="shared" si="367"/>
        <v>0</v>
      </c>
      <c r="XU12">
        <f t="shared" si="367"/>
        <v>0</v>
      </c>
      <c r="XV12">
        <f t="shared" si="367"/>
        <v>0</v>
      </c>
      <c r="XW12">
        <f t="shared" si="367"/>
        <v>0</v>
      </c>
      <c r="XX12">
        <f t="shared" si="367"/>
        <v>0</v>
      </c>
      <c r="XY12">
        <f t="shared" si="367"/>
        <v>0</v>
      </c>
      <c r="XZ12">
        <f t="shared" si="367"/>
        <v>0</v>
      </c>
      <c r="YA12">
        <f t="shared" si="367"/>
        <v>0</v>
      </c>
      <c r="YB12">
        <f t="shared" si="367"/>
        <v>0</v>
      </c>
      <c r="YC12">
        <f t="shared" si="367"/>
        <v>0</v>
      </c>
      <c r="YD12">
        <f t="shared" si="367"/>
        <v>0</v>
      </c>
      <c r="YE12">
        <f t="shared" si="367"/>
        <v>0</v>
      </c>
      <c r="YF12">
        <f t="shared" si="367"/>
        <v>0</v>
      </c>
      <c r="YG12">
        <f t="shared" si="367"/>
        <v>0</v>
      </c>
      <c r="YH12">
        <f t="shared" ref="YH12:AAS15" si="368">LN11</f>
        <v>0</v>
      </c>
      <c r="YI12">
        <f t="shared" si="368"/>
        <v>0</v>
      </c>
      <c r="YJ12">
        <f t="shared" si="368"/>
        <v>0</v>
      </c>
      <c r="YK12">
        <f t="shared" si="368"/>
        <v>0</v>
      </c>
      <c r="YL12">
        <f t="shared" si="368"/>
        <v>0</v>
      </c>
      <c r="YM12">
        <f t="shared" si="368"/>
        <v>0</v>
      </c>
      <c r="YN12">
        <f t="shared" si="368"/>
        <v>0</v>
      </c>
      <c r="YO12">
        <f t="shared" si="368"/>
        <v>0</v>
      </c>
      <c r="YP12">
        <f t="shared" si="368"/>
        <v>0</v>
      </c>
      <c r="YQ12">
        <f t="shared" si="368"/>
        <v>0</v>
      </c>
      <c r="YR12">
        <f t="shared" si="368"/>
        <v>0</v>
      </c>
      <c r="YS12">
        <f t="shared" si="368"/>
        <v>0</v>
      </c>
      <c r="YT12">
        <f t="shared" si="368"/>
        <v>0</v>
      </c>
      <c r="YU12">
        <f t="shared" si="368"/>
        <v>0</v>
      </c>
      <c r="YV12">
        <f t="shared" si="368"/>
        <v>0</v>
      </c>
      <c r="YW12">
        <f t="shared" si="368"/>
        <v>0</v>
      </c>
      <c r="YX12">
        <f t="shared" si="368"/>
        <v>0</v>
      </c>
      <c r="YY12">
        <f t="shared" si="368"/>
        <v>0</v>
      </c>
      <c r="YZ12">
        <f t="shared" si="368"/>
        <v>0</v>
      </c>
      <c r="ZA12">
        <f t="shared" si="368"/>
        <v>0</v>
      </c>
      <c r="ZB12">
        <f t="shared" si="368"/>
        <v>0</v>
      </c>
      <c r="ZC12">
        <f t="shared" si="368"/>
        <v>0</v>
      </c>
      <c r="ZD12">
        <f t="shared" si="368"/>
        <v>0</v>
      </c>
      <c r="ZE12">
        <f t="shared" si="368"/>
        <v>0</v>
      </c>
      <c r="ZF12">
        <f t="shared" si="368"/>
        <v>0</v>
      </c>
      <c r="ZG12">
        <f t="shared" si="368"/>
        <v>0</v>
      </c>
      <c r="ZH12">
        <f t="shared" si="368"/>
        <v>0</v>
      </c>
      <c r="ZI12">
        <f t="shared" si="368"/>
        <v>0</v>
      </c>
      <c r="ZJ12">
        <f t="shared" si="368"/>
        <v>0</v>
      </c>
      <c r="ZK12">
        <f t="shared" si="368"/>
        <v>0</v>
      </c>
      <c r="ZL12">
        <f t="shared" si="368"/>
        <v>0</v>
      </c>
      <c r="ZM12">
        <f t="shared" si="368"/>
        <v>0</v>
      </c>
      <c r="ZN12">
        <f t="shared" si="368"/>
        <v>0</v>
      </c>
      <c r="ZO12">
        <f t="shared" si="368"/>
        <v>0</v>
      </c>
      <c r="ZP12">
        <f t="shared" si="368"/>
        <v>0</v>
      </c>
      <c r="ZQ12">
        <f t="shared" si="368"/>
        <v>0</v>
      </c>
      <c r="ZR12">
        <f t="shared" si="368"/>
        <v>0</v>
      </c>
      <c r="ZS12">
        <f t="shared" si="368"/>
        <v>0</v>
      </c>
      <c r="ZT12">
        <f t="shared" si="368"/>
        <v>0</v>
      </c>
      <c r="ZU12">
        <f t="shared" si="368"/>
        <v>0</v>
      </c>
      <c r="ZV12">
        <f t="shared" si="368"/>
        <v>0</v>
      </c>
      <c r="ZW12">
        <f t="shared" si="368"/>
        <v>0</v>
      </c>
      <c r="ZX12">
        <f t="shared" si="368"/>
        <v>0</v>
      </c>
      <c r="ZY12">
        <f t="shared" si="368"/>
        <v>0</v>
      </c>
      <c r="ZZ12">
        <f t="shared" si="368"/>
        <v>0</v>
      </c>
      <c r="AAA12">
        <f t="shared" si="368"/>
        <v>0</v>
      </c>
      <c r="AAB12">
        <f t="shared" si="368"/>
        <v>0</v>
      </c>
      <c r="AAC12">
        <f t="shared" si="368"/>
        <v>0</v>
      </c>
      <c r="AAD12">
        <f t="shared" si="368"/>
        <v>0</v>
      </c>
      <c r="AAE12">
        <f t="shared" si="368"/>
        <v>0</v>
      </c>
      <c r="AAF12">
        <f t="shared" si="368"/>
        <v>0</v>
      </c>
      <c r="AAG12">
        <f t="shared" si="368"/>
        <v>0</v>
      </c>
      <c r="AAH12">
        <f t="shared" si="368"/>
        <v>0</v>
      </c>
      <c r="AAI12">
        <f t="shared" si="368"/>
        <v>0</v>
      </c>
      <c r="AAJ12">
        <f t="shared" si="368"/>
        <v>0</v>
      </c>
      <c r="AAK12">
        <f t="shared" si="368"/>
        <v>0</v>
      </c>
      <c r="AAL12">
        <f t="shared" si="368"/>
        <v>0</v>
      </c>
      <c r="AAM12">
        <f t="shared" si="368"/>
        <v>0</v>
      </c>
      <c r="AAN12">
        <f t="shared" si="368"/>
        <v>0</v>
      </c>
      <c r="AAO12">
        <f t="shared" si="368"/>
        <v>0</v>
      </c>
      <c r="AAP12">
        <f t="shared" si="368"/>
        <v>0</v>
      </c>
      <c r="AAQ12">
        <f t="shared" si="368"/>
        <v>0</v>
      </c>
      <c r="AAR12">
        <f t="shared" si="368"/>
        <v>0</v>
      </c>
      <c r="AAS12">
        <f t="shared" si="368"/>
        <v>0</v>
      </c>
      <c r="AAT12">
        <f t="shared" ref="AAT12:ADE15" si="369">NZ11</f>
        <v>0</v>
      </c>
      <c r="AAU12">
        <f t="shared" si="369"/>
        <v>0</v>
      </c>
      <c r="AAV12">
        <f t="shared" si="369"/>
        <v>0</v>
      </c>
      <c r="AAW12">
        <f t="shared" si="369"/>
        <v>0</v>
      </c>
      <c r="AAX12">
        <f t="shared" si="369"/>
        <v>0</v>
      </c>
      <c r="AAY12">
        <f t="shared" si="369"/>
        <v>0</v>
      </c>
      <c r="AAZ12">
        <f t="shared" si="369"/>
        <v>0</v>
      </c>
      <c r="ABA12">
        <f t="shared" si="369"/>
        <v>0</v>
      </c>
      <c r="ABB12">
        <f t="shared" si="369"/>
        <v>0</v>
      </c>
      <c r="ABC12">
        <f t="shared" si="369"/>
        <v>0</v>
      </c>
      <c r="ABD12">
        <f t="shared" si="369"/>
        <v>0</v>
      </c>
      <c r="ABE12">
        <f t="shared" si="369"/>
        <v>0</v>
      </c>
      <c r="ABF12">
        <f t="shared" si="369"/>
        <v>0</v>
      </c>
      <c r="ABG12">
        <f t="shared" si="369"/>
        <v>0</v>
      </c>
      <c r="ABH12">
        <f t="shared" si="369"/>
        <v>0</v>
      </c>
      <c r="ABI12">
        <f t="shared" si="369"/>
        <v>0</v>
      </c>
      <c r="ABJ12">
        <f t="shared" si="369"/>
        <v>0</v>
      </c>
      <c r="ABK12">
        <f t="shared" si="369"/>
        <v>0</v>
      </c>
      <c r="ABL12">
        <f t="shared" si="369"/>
        <v>0</v>
      </c>
      <c r="ABM12">
        <f t="shared" si="369"/>
        <v>0</v>
      </c>
      <c r="ABN12">
        <f t="shared" si="369"/>
        <v>0</v>
      </c>
      <c r="ABO12">
        <f t="shared" si="369"/>
        <v>0</v>
      </c>
      <c r="ABP12">
        <f t="shared" si="369"/>
        <v>0</v>
      </c>
      <c r="ABQ12">
        <f t="shared" si="369"/>
        <v>0</v>
      </c>
      <c r="ABR12">
        <f t="shared" si="369"/>
        <v>0</v>
      </c>
      <c r="ABS12">
        <f t="shared" si="369"/>
        <v>0</v>
      </c>
      <c r="ABT12">
        <f t="shared" si="369"/>
        <v>0</v>
      </c>
      <c r="ABU12">
        <f t="shared" si="369"/>
        <v>0</v>
      </c>
      <c r="ABV12">
        <f t="shared" si="369"/>
        <v>0</v>
      </c>
      <c r="ABW12">
        <f t="shared" si="369"/>
        <v>0</v>
      </c>
      <c r="ABX12">
        <f t="shared" si="369"/>
        <v>0</v>
      </c>
      <c r="ABY12">
        <f t="shared" si="369"/>
        <v>0</v>
      </c>
      <c r="ABZ12">
        <f t="shared" si="369"/>
        <v>0</v>
      </c>
      <c r="ACA12">
        <f t="shared" si="369"/>
        <v>0</v>
      </c>
      <c r="ACB12">
        <f t="shared" si="369"/>
        <v>0</v>
      </c>
      <c r="ACC12">
        <f t="shared" si="369"/>
        <v>0</v>
      </c>
      <c r="ACD12">
        <f t="shared" si="369"/>
        <v>0</v>
      </c>
      <c r="ACE12">
        <f t="shared" si="369"/>
        <v>0</v>
      </c>
      <c r="ACF12">
        <f t="shared" si="369"/>
        <v>0</v>
      </c>
      <c r="ACG12">
        <f t="shared" si="369"/>
        <v>0</v>
      </c>
      <c r="ACH12">
        <f t="shared" si="369"/>
        <v>0</v>
      </c>
      <c r="ACI12">
        <f t="shared" si="369"/>
        <v>0</v>
      </c>
      <c r="ACJ12">
        <f t="shared" si="369"/>
        <v>0</v>
      </c>
      <c r="ACK12">
        <f t="shared" si="369"/>
        <v>0</v>
      </c>
      <c r="ACL12">
        <f t="shared" si="369"/>
        <v>0</v>
      </c>
      <c r="ACM12">
        <f t="shared" si="369"/>
        <v>0</v>
      </c>
      <c r="ACN12">
        <f t="shared" si="369"/>
        <v>0</v>
      </c>
      <c r="ACO12">
        <f t="shared" si="369"/>
        <v>0</v>
      </c>
      <c r="ACP12">
        <f t="shared" si="369"/>
        <v>0</v>
      </c>
      <c r="ACQ12">
        <f t="shared" si="369"/>
        <v>0</v>
      </c>
      <c r="ACR12">
        <f t="shared" si="369"/>
        <v>0</v>
      </c>
      <c r="ACS12">
        <f t="shared" si="369"/>
        <v>0</v>
      </c>
      <c r="ACT12">
        <f t="shared" si="369"/>
        <v>0</v>
      </c>
      <c r="ACU12">
        <f t="shared" si="369"/>
        <v>0</v>
      </c>
      <c r="ACV12">
        <f t="shared" si="369"/>
        <v>0</v>
      </c>
      <c r="ACW12">
        <f t="shared" si="369"/>
        <v>0</v>
      </c>
      <c r="ACX12">
        <f t="shared" si="369"/>
        <v>0</v>
      </c>
      <c r="ACY12">
        <f t="shared" si="369"/>
        <v>0</v>
      </c>
      <c r="ACZ12">
        <f t="shared" si="369"/>
        <v>0</v>
      </c>
      <c r="ADA12">
        <f t="shared" si="369"/>
        <v>0</v>
      </c>
      <c r="ADB12">
        <f t="shared" si="369"/>
        <v>0</v>
      </c>
      <c r="ADC12">
        <f t="shared" si="369"/>
        <v>0</v>
      </c>
      <c r="ADD12">
        <f t="shared" si="369"/>
        <v>0</v>
      </c>
      <c r="ADE12">
        <f t="shared" si="369"/>
        <v>0</v>
      </c>
      <c r="ADF12">
        <f t="shared" ref="ADF12:AFQ15" si="370">QL11</f>
        <v>0</v>
      </c>
      <c r="ADG12">
        <f t="shared" si="370"/>
        <v>0</v>
      </c>
      <c r="ADH12">
        <f t="shared" si="370"/>
        <v>0</v>
      </c>
      <c r="ADI12">
        <f t="shared" si="370"/>
        <v>0</v>
      </c>
      <c r="ADJ12">
        <f t="shared" si="370"/>
        <v>0</v>
      </c>
      <c r="ADK12">
        <f t="shared" si="370"/>
        <v>0</v>
      </c>
      <c r="ADL12">
        <f t="shared" si="370"/>
        <v>0</v>
      </c>
      <c r="ADM12">
        <f t="shared" si="370"/>
        <v>0</v>
      </c>
      <c r="ADN12">
        <f t="shared" si="370"/>
        <v>0</v>
      </c>
      <c r="ADO12">
        <f t="shared" si="370"/>
        <v>0</v>
      </c>
      <c r="ADP12">
        <f t="shared" si="370"/>
        <v>0</v>
      </c>
      <c r="ADQ12">
        <f t="shared" si="370"/>
        <v>0</v>
      </c>
      <c r="ADR12">
        <f t="shared" si="370"/>
        <v>0</v>
      </c>
      <c r="ADS12">
        <f t="shared" si="370"/>
        <v>0</v>
      </c>
      <c r="ADT12">
        <f t="shared" si="370"/>
        <v>0</v>
      </c>
      <c r="ADU12">
        <f t="shared" si="370"/>
        <v>0</v>
      </c>
      <c r="ADV12">
        <f t="shared" si="370"/>
        <v>0</v>
      </c>
      <c r="ADW12">
        <f t="shared" si="370"/>
        <v>0</v>
      </c>
      <c r="ADX12">
        <f t="shared" si="370"/>
        <v>0</v>
      </c>
      <c r="ADY12">
        <f t="shared" si="370"/>
        <v>0</v>
      </c>
      <c r="ADZ12">
        <f t="shared" si="370"/>
        <v>0</v>
      </c>
      <c r="AEA12">
        <f t="shared" si="370"/>
        <v>0</v>
      </c>
      <c r="AEB12">
        <f t="shared" si="370"/>
        <v>0</v>
      </c>
      <c r="AEC12">
        <f t="shared" si="370"/>
        <v>0</v>
      </c>
      <c r="AED12">
        <f t="shared" si="370"/>
        <v>0</v>
      </c>
      <c r="AEE12">
        <f t="shared" si="370"/>
        <v>0</v>
      </c>
      <c r="AEF12">
        <f t="shared" si="370"/>
        <v>0</v>
      </c>
      <c r="AEG12">
        <f t="shared" si="370"/>
        <v>0</v>
      </c>
      <c r="AEH12">
        <f t="shared" si="370"/>
        <v>0</v>
      </c>
      <c r="AEI12">
        <f t="shared" si="370"/>
        <v>0</v>
      </c>
      <c r="AEJ12">
        <f t="shared" si="370"/>
        <v>0</v>
      </c>
      <c r="AEK12">
        <f t="shared" si="370"/>
        <v>0</v>
      </c>
      <c r="AEL12">
        <f t="shared" si="370"/>
        <v>0</v>
      </c>
      <c r="AEM12">
        <f t="shared" si="370"/>
        <v>0</v>
      </c>
      <c r="AEN12">
        <f t="shared" si="370"/>
        <v>0</v>
      </c>
      <c r="AEO12">
        <f t="shared" si="370"/>
        <v>0</v>
      </c>
      <c r="AEP12">
        <f t="shared" si="370"/>
        <v>0</v>
      </c>
      <c r="AEQ12">
        <f t="shared" si="370"/>
        <v>0</v>
      </c>
      <c r="AER12">
        <f t="shared" si="370"/>
        <v>0</v>
      </c>
      <c r="AES12">
        <f t="shared" si="370"/>
        <v>0</v>
      </c>
      <c r="AET12">
        <f t="shared" si="370"/>
        <v>0</v>
      </c>
      <c r="AEU12">
        <f t="shared" si="370"/>
        <v>0</v>
      </c>
      <c r="AEV12">
        <f t="shared" si="370"/>
        <v>0</v>
      </c>
      <c r="AEW12">
        <f t="shared" si="370"/>
        <v>0</v>
      </c>
      <c r="AEX12">
        <f t="shared" si="370"/>
        <v>0</v>
      </c>
      <c r="AEY12">
        <f t="shared" si="370"/>
        <v>0</v>
      </c>
      <c r="AEZ12">
        <f t="shared" si="370"/>
        <v>0</v>
      </c>
      <c r="AFA12">
        <f t="shared" si="370"/>
        <v>0</v>
      </c>
      <c r="AFB12">
        <f t="shared" si="370"/>
        <v>0</v>
      </c>
      <c r="AFC12">
        <f t="shared" si="370"/>
        <v>0</v>
      </c>
      <c r="AFD12">
        <f t="shared" si="370"/>
        <v>0</v>
      </c>
      <c r="AFE12">
        <f t="shared" si="370"/>
        <v>0</v>
      </c>
      <c r="AFF12">
        <f t="shared" si="370"/>
        <v>0</v>
      </c>
      <c r="AFG12">
        <f t="shared" si="370"/>
        <v>0</v>
      </c>
      <c r="AFH12">
        <f t="shared" si="370"/>
        <v>0</v>
      </c>
      <c r="AFI12">
        <f t="shared" si="370"/>
        <v>0</v>
      </c>
      <c r="AFJ12">
        <f t="shared" si="370"/>
        <v>0</v>
      </c>
      <c r="AFK12">
        <f t="shared" si="370"/>
        <v>0</v>
      </c>
      <c r="AFL12">
        <f t="shared" si="370"/>
        <v>0</v>
      </c>
      <c r="AFM12">
        <f t="shared" si="370"/>
        <v>0</v>
      </c>
      <c r="AFN12">
        <f t="shared" si="370"/>
        <v>0</v>
      </c>
      <c r="AFO12">
        <f t="shared" si="370"/>
        <v>0</v>
      </c>
      <c r="AFP12">
        <f t="shared" si="370"/>
        <v>0</v>
      </c>
      <c r="AFQ12">
        <f t="shared" si="370"/>
        <v>0</v>
      </c>
      <c r="AFR12">
        <f t="shared" ref="AFR12:AIC15" si="371">SX11</f>
        <v>0</v>
      </c>
      <c r="AFS12">
        <f t="shared" si="371"/>
        <v>0</v>
      </c>
      <c r="AFT12">
        <f t="shared" si="371"/>
        <v>0</v>
      </c>
      <c r="AFU12">
        <f t="shared" si="371"/>
        <v>0</v>
      </c>
      <c r="AFV12">
        <f t="shared" si="371"/>
        <v>0</v>
      </c>
      <c r="AFW12">
        <f t="shared" si="371"/>
        <v>0</v>
      </c>
      <c r="AFX12">
        <f t="shared" si="371"/>
        <v>0</v>
      </c>
      <c r="AFY12">
        <f t="shared" si="371"/>
        <v>0</v>
      </c>
      <c r="AFZ12">
        <f t="shared" si="371"/>
        <v>0</v>
      </c>
      <c r="AGA12">
        <f t="shared" si="371"/>
        <v>0</v>
      </c>
      <c r="AGB12">
        <f t="shared" si="371"/>
        <v>0</v>
      </c>
      <c r="AGC12">
        <f t="shared" si="371"/>
        <v>0</v>
      </c>
      <c r="AGD12">
        <f t="shared" si="371"/>
        <v>0</v>
      </c>
      <c r="AGE12">
        <f t="shared" si="371"/>
        <v>0</v>
      </c>
      <c r="AGF12">
        <f t="shared" si="371"/>
        <v>0</v>
      </c>
      <c r="AGG12">
        <f t="shared" si="371"/>
        <v>0</v>
      </c>
      <c r="AGH12">
        <f t="shared" si="371"/>
        <v>0</v>
      </c>
      <c r="AGI12">
        <f t="shared" si="371"/>
        <v>0</v>
      </c>
      <c r="AGJ12">
        <f t="shared" si="371"/>
        <v>0</v>
      </c>
      <c r="AGK12">
        <f t="shared" si="371"/>
        <v>0</v>
      </c>
      <c r="AGL12">
        <f t="shared" si="371"/>
        <v>0</v>
      </c>
      <c r="AGM12">
        <f t="shared" si="371"/>
        <v>0</v>
      </c>
      <c r="AGN12">
        <f t="shared" si="371"/>
        <v>0</v>
      </c>
      <c r="AGO12">
        <f t="shared" si="371"/>
        <v>0</v>
      </c>
      <c r="AGP12">
        <f t="shared" si="371"/>
        <v>0</v>
      </c>
      <c r="AGQ12">
        <f t="shared" si="371"/>
        <v>0</v>
      </c>
      <c r="AGR12">
        <f t="shared" si="371"/>
        <v>0</v>
      </c>
      <c r="AGS12">
        <f t="shared" si="371"/>
        <v>0</v>
      </c>
      <c r="AGT12">
        <f t="shared" si="371"/>
        <v>0</v>
      </c>
      <c r="AGU12">
        <f t="shared" si="371"/>
        <v>0</v>
      </c>
      <c r="AGV12">
        <f t="shared" si="371"/>
        <v>0</v>
      </c>
      <c r="AGW12">
        <f t="shared" si="371"/>
        <v>0</v>
      </c>
      <c r="AGX12">
        <f t="shared" si="371"/>
        <v>0</v>
      </c>
      <c r="AGY12">
        <f t="shared" si="371"/>
        <v>0</v>
      </c>
      <c r="AGZ12">
        <f t="shared" si="371"/>
        <v>0</v>
      </c>
      <c r="AHA12">
        <f t="shared" si="371"/>
        <v>0</v>
      </c>
      <c r="AHB12">
        <f t="shared" si="371"/>
        <v>0</v>
      </c>
      <c r="AHC12">
        <f t="shared" si="371"/>
        <v>0</v>
      </c>
      <c r="AHD12">
        <f t="shared" si="371"/>
        <v>0</v>
      </c>
      <c r="AHE12">
        <f t="shared" si="371"/>
        <v>0</v>
      </c>
      <c r="AHF12">
        <f t="shared" si="371"/>
        <v>0</v>
      </c>
      <c r="AHG12">
        <f t="shared" si="371"/>
        <v>0</v>
      </c>
      <c r="AHH12">
        <f t="shared" si="371"/>
        <v>0</v>
      </c>
      <c r="AHI12">
        <f t="shared" si="371"/>
        <v>0</v>
      </c>
      <c r="AHJ12">
        <f t="shared" si="371"/>
        <v>0</v>
      </c>
      <c r="AHK12">
        <f t="shared" si="371"/>
        <v>0</v>
      </c>
      <c r="AHL12">
        <f t="shared" si="371"/>
        <v>0</v>
      </c>
      <c r="AHM12">
        <f t="shared" si="371"/>
        <v>0</v>
      </c>
      <c r="AHN12">
        <f t="shared" si="371"/>
        <v>0</v>
      </c>
      <c r="AHO12">
        <f t="shared" si="371"/>
        <v>0</v>
      </c>
      <c r="AHP12">
        <f t="shared" si="371"/>
        <v>0</v>
      </c>
      <c r="AHQ12">
        <f t="shared" si="371"/>
        <v>0</v>
      </c>
      <c r="AHR12">
        <f t="shared" si="371"/>
        <v>0</v>
      </c>
      <c r="AHS12">
        <f t="shared" si="371"/>
        <v>0</v>
      </c>
      <c r="AHT12">
        <f t="shared" si="371"/>
        <v>0</v>
      </c>
      <c r="AHU12">
        <f t="shared" si="371"/>
        <v>0</v>
      </c>
      <c r="AHV12">
        <f t="shared" si="371"/>
        <v>0</v>
      </c>
      <c r="AHW12">
        <f t="shared" si="371"/>
        <v>0</v>
      </c>
      <c r="AHX12">
        <f t="shared" si="371"/>
        <v>0</v>
      </c>
      <c r="AHY12">
        <f t="shared" si="371"/>
        <v>0</v>
      </c>
      <c r="AHZ12">
        <f t="shared" si="371"/>
        <v>0</v>
      </c>
      <c r="AIA12">
        <f t="shared" si="371"/>
        <v>0</v>
      </c>
      <c r="AIB12">
        <f t="shared" si="371"/>
        <v>0</v>
      </c>
      <c r="AIC12">
        <f t="shared" si="371"/>
        <v>0</v>
      </c>
      <c r="AID12">
        <f t="shared" ref="AID12:AKO15" si="372">VJ11</f>
        <v>0</v>
      </c>
      <c r="AIE12">
        <f t="shared" si="372"/>
        <v>0</v>
      </c>
      <c r="AIF12">
        <f t="shared" si="372"/>
        <v>0</v>
      </c>
      <c r="AIG12">
        <f t="shared" si="372"/>
        <v>0</v>
      </c>
      <c r="AIH12">
        <f t="shared" si="372"/>
        <v>0</v>
      </c>
      <c r="AII12">
        <f t="shared" si="372"/>
        <v>0</v>
      </c>
      <c r="AIJ12">
        <f t="shared" si="372"/>
        <v>0</v>
      </c>
      <c r="AIK12">
        <f t="shared" si="372"/>
        <v>0</v>
      </c>
      <c r="AIL12">
        <f t="shared" si="372"/>
        <v>0</v>
      </c>
      <c r="AIM12">
        <f t="shared" si="372"/>
        <v>0</v>
      </c>
      <c r="AIN12">
        <f t="shared" si="372"/>
        <v>0</v>
      </c>
      <c r="AIO12">
        <f t="shared" si="372"/>
        <v>0</v>
      </c>
      <c r="AIP12">
        <f t="shared" si="372"/>
        <v>0</v>
      </c>
      <c r="AIQ12">
        <f t="shared" si="372"/>
        <v>0</v>
      </c>
      <c r="AIR12">
        <f t="shared" si="372"/>
        <v>0</v>
      </c>
      <c r="AIS12">
        <f t="shared" si="372"/>
        <v>0</v>
      </c>
      <c r="AIT12">
        <f t="shared" si="372"/>
        <v>0</v>
      </c>
      <c r="AIU12">
        <f t="shared" si="372"/>
        <v>0</v>
      </c>
      <c r="AIV12">
        <f t="shared" si="372"/>
        <v>0</v>
      </c>
      <c r="AIW12">
        <f t="shared" si="372"/>
        <v>0</v>
      </c>
      <c r="AIX12">
        <f t="shared" si="372"/>
        <v>0</v>
      </c>
      <c r="AIY12">
        <f t="shared" si="372"/>
        <v>0</v>
      </c>
      <c r="AIZ12">
        <f t="shared" si="372"/>
        <v>0</v>
      </c>
      <c r="AJA12">
        <f t="shared" si="372"/>
        <v>0</v>
      </c>
      <c r="AJB12">
        <f t="shared" si="372"/>
        <v>0</v>
      </c>
      <c r="AJC12">
        <f t="shared" si="372"/>
        <v>0</v>
      </c>
      <c r="AJD12">
        <f t="shared" si="372"/>
        <v>0</v>
      </c>
      <c r="AJE12">
        <f t="shared" si="372"/>
        <v>0</v>
      </c>
      <c r="AJF12">
        <f t="shared" si="372"/>
        <v>0</v>
      </c>
      <c r="AJG12">
        <f t="shared" si="372"/>
        <v>0</v>
      </c>
      <c r="AJH12">
        <f t="shared" si="372"/>
        <v>0</v>
      </c>
      <c r="AJI12">
        <f t="shared" si="372"/>
        <v>0</v>
      </c>
      <c r="AJJ12">
        <f t="shared" si="372"/>
        <v>0</v>
      </c>
      <c r="AJK12">
        <f t="shared" si="372"/>
        <v>0</v>
      </c>
      <c r="AJL12">
        <f t="shared" si="372"/>
        <v>0</v>
      </c>
      <c r="AJM12">
        <f t="shared" si="372"/>
        <v>0</v>
      </c>
      <c r="AJN12">
        <f t="shared" si="372"/>
        <v>0</v>
      </c>
      <c r="AJO12">
        <f t="shared" si="372"/>
        <v>0</v>
      </c>
      <c r="AJP12">
        <f t="shared" si="372"/>
        <v>0</v>
      </c>
      <c r="AJQ12">
        <f t="shared" si="372"/>
        <v>0</v>
      </c>
      <c r="AJR12">
        <f t="shared" si="372"/>
        <v>0</v>
      </c>
      <c r="AJS12">
        <f t="shared" si="372"/>
        <v>0</v>
      </c>
      <c r="AJT12">
        <f t="shared" si="372"/>
        <v>0</v>
      </c>
      <c r="AJU12">
        <f t="shared" si="372"/>
        <v>0</v>
      </c>
      <c r="AJV12">
        <f t="shared" si="372"/>
        <v>0</v>
      </c>
      <c r="AJW12">
        <f t="shared" si="372"/>
        <v>0</v>
      </c>
      <c r="AJX12">
        <f t="shared" si="372"/>
        <v>0</v>
      </c>
      <c r="AJY12">
        <f t="shared" si="372"/>
        <v>0</v>
      </c>
      <c r="AJZ12">
        <f t="shared" si="372"/>
        <v>0</v>
      </c>
      <c r="AKA12">
        <f t="shared" si="372"/>
        <v>0</v>
      </c>
      <c r="AKB12">
        <f t="shared" si="372"/>
        <v>0</v>
      </c>
      <c r="AKC12">
        <f t="shared" si="372"/>
        <v>0</v>
      </c>
      <c r="AKD12">
        <f t="shared" si="372"/>
        <v>0</v>
      </c>
      <c r="AKE12">
        <f t="shared" si="372"/>
        <v>0</v>
      </c>
      <c r="AKF12">
        <f t="shared" si="372"/>
        <v>0</v>
      </c>
      <c r="AKG12">
        <f t="shared" si="372"/>
        <v>0</v>
      </c>
      <c r="AKH12">
        <f t="shared" si="372"/>
        <v>0</v>
      </c>
      <c r="AKI12">
        <f t="shared" si="372"/>
        <v>0</v>
      </c>
      <c r="AKJ12">
        <f t="shared" si="372"/>
        <v>0</v>
      </c>
      <c r="AKK12">
        <f t="shared" si="372"/>
        <v>0</v>
      </c>
      <c r="AKL12">
        <f t="shared" si="372"/>
        <v>0</v>
      </c>
      <c r="AKM12">
        <f t="shared" si="372"/>
        <v>0</v>
      </c>
      <c r="AKN12">
        <f t="shared" si="372"/>
        <v>0</v>
      </c>
      <c r="AKO12">
        <f t="shared" si="372"/>
        <v>0</v>
      </c>
      <c r="AKP12">
        <f t="shared" ref="AKP12:ANA15" si="373">XV11</f>
        <v>0</v>
      </c>
      <c r="AKQ12">
        <f t="shared" si="373"/>
        <v>0</v>
      </c>
      <c r="AKR12">
        <f t="shared" si="373"/>
        <v>0</v>
      </c>
      <c r="AKS12">
        <f t="shared" si="373"/>
        <v>0</v>
      </c>
      <c r="AKT12">
        <f t="shared" si="373"/>
        <v>0</v>
      </c>
      <c r="AKU12">
        <f t="shared" si="373"/>
        <v>0</v>
      </c>
      <c r="AKV12">
        <f t="shared" si="373"/>
        <v>0</v>
      </c>
      <c r="AKW12">
        <f t="shared" si="373"/>
        <v>0</v>
      </c>
      <c r="AKX12">
        <f t="shared" si="373"/>
        <v>0</v>
      </c>
      <c r="AKY12">
        <f t="shared" si="373"/>
        <v>0</v>
      </c>
      <c r="AKZ12">
        <f t="shared" si="373"/>
        <v>0</v>
      </c>
      <c r="ALA12">
        <f t="shared" si="373"/>
        <v>0</v>
      </c>
      <c r="ALB12">
        <f t="shared" si="373"/>
        <v>0</v>
      </c>
      <c r="ALC12">
        <f t="shared" si="373"/>
        <v>0</v>
      </c>
      <c r="ALD12">
        <f t="shared" si="373"/>
        <v>0</v>
      </c>
      <c r="ALE12">
        <f t="shared" si="373"/>
        <v>0</v>
      </c>
      <c r="ALF12">
        <f t="shared" si="373"/>
        <v>0</v>
      </c>
      <c r="ALG12">
        <f t="shared" si="373"/>
        <v>0</v>
      </c>
      <c r="ALH12">
        <f t="shared" si="373"/>
        <v>0</v>
      </c>
      <c r="ALI12">
        <f t="shared" si="373"/>
        <v>0</v>
      </c>
      <c r="ALJ12">
        <f t="shared" si="373"/>
        <v>0</v>
      </c>
      <c r="ALK12">
        <f t="shared" si="373"/>
        <v>0</v>
      </c>
      <c r="ALL12">
        <f t="shared" si="373"/>
        <v>0</v>
      </c>
      <c r="ALM12">
        <f t="shared" si="373"/>
        <v>0</v>
      </c>
      <c r="ALN12">
        <f t="shared" si="373"/>
        <v>0</v>
      </c>
      <c r="ALO12">
        <f t="shared" si="373"/>
        <v>0</v>
      </c>
      <c r="ALP12">
        <f t="shared" si="373"/>
        <v>0</v>
      </c>
      <c r="ALQ12">
        <f t="shared" si="373"/>
        <v>0</v>
      </c>
      <c r="ALR12">
        <f t="shared" si="373"/>
        <v>0</v>
      </c>
      <c r="ALS12">
        <f t="shared" si="373"/>
        <v>0</v>
      </c>
      <c r="ALT12">
        <f t="shared" si="373"/>
        <v>0</v>
      </c>
      <c r="ALU12">
        <f t="shared" si="373"/>
        <v>0</v>
      </c>
      <c r="ALV12">
        <f t="shared" si="373"/>
        <v>0</v>
      </c>
      <c r="ALW12">
        <f t="shared" si="373"/>
        <v>0</v>
      </c>
      <c r="ALX12">
        <f t="shared" si="373"/>
        <v>0</v>
      </c>
      <c r="ALY12">
        <f t="shared" si="373"/>
        <v>0</v>
      </c>
      <c r="ALZ12">
        <f t="shared" si="373"/>
        <v>0</v>
      </c>
      <c r="AMA12">
        <f t="shared" si="373"/>
        <v>0</v>
      </c>
      <c r="AMB12">
        <f t="shared" si="373"/>
        <v>0</v>
      </c>
      <c r="AMC12">
        <f t="shared" si="373"/>
        <v>0</v>
      </c>
      <c r="AMD12">
        <f t="shared" si="373"/>
        <v>0</v>
      </c>
      <c r="AME12">
        <f t="shared" si="373"/>
        <v>0</v>
      </c>
      <c r="AMF12">
        <f t="shared" si="373"/>
        <v>0</v>
      </c>
      <c r="AMG12">
        <f t="shared" si="373"/>
        <v>0</v>
      </c>
      <c r="AMH12">
        <f t="shared" si="373"/>
        <v>0</v>
      </c>
      <c r="AMI12">
        <f t="shared" si="373"/>
        <v>0</v>
      </c>
      <c r="AMJ12">
        <f t="shared" si="373"/>
        <v>0</v>
      </c>
      <c r="AMK12">
        <f t="shared" si="373"/>
        <v>0</v>
      </c>
      <c r="AML12">
        <f t="shared" si="373"/>
        <v>0</v>
      </c>
      <c r="AMM12">
        <f t="shared" si="373"/>
        <v>0</v>
      </c>
      <c r="AMN12">
        <f t="shared" si="373"/>
        <v>0</v>
      </c>
      <c r="AMO12">
        <f t="shared" si="373"/>
        <v>0</v>
      </c>
      <c r="AMP12">
        <f t="shared" si="373"/>
        <v>0</v>
      </c>
      <c r="AMQ12">
        <f t="shared" si="373"/>
        <v>0</v>
      </c>
      <c r="AMR12">
        <f t="shared" si="373"/>
        <v>0</v>
      </c>
      <c r="AMS12">
        <f t="shared" si="373"/>
        <v>0</v>
      </c>
      <c r="AMT12">
        <f t="shared" si="373"/>
        <v>0</v>
      </c>
      <c r="AMU12">
        <f t="shared" si="373"/>
        <v>0</v>
      </c>
      <c r="AMV12">
        <f t="shared" si="373"/>
        <v>0</v>
      </c>
      <c r="AMW12">
        <f t="shared" si="373"/>
        <v>0</v>
      </c>
      <c r="AMX12">
        <f t="shared" si="373"/>
        <v>0</v>
      </c>
      <c r="AMY12">
        <f t="shared" si="373"/>
        <v>0</v>
      </c>
      <c r="AMZ12">
        <f t="shared" si="373"/>
        <v>0</v>
      </c>
      <c r="ANA12">
        <f t="shared" si="373"/>
        <v>0</v>
      </c>
      <c r="ANB12">
        <f t="shared" ref="ANB12:APM15" si="374">AAH11</f>
        <v>0</v>
      </c>
      <c r="ANC12">
        <f t="shared" si="374"/>
        <v>0</v>
      </c>
      <c r="AND12">
        <f t="shared" si="374"/>
        <v>0</v>
      </c>
      <c r="ANE12">
        <f t="shared" si="374"/>
        <v>0</v>
      </c>
      <c r="ANF12">
        <f t="shared" si="374"/>
        <v>0</v>
      </c>
      <c r="ANG12">
        <f t="shared" si="374"/>
        <v>0</v>
      </c>
      <c r="ANH12">
        <f t="shared" si="374"/>
        <v>0</v>
      </c>
      <c r="ANI12">
        <f t="shared" si="374"/>
        <v>0</v>
      </c>
      <c r="ANJ12">
        <f t="shared" si="374"/>
        <v>0</v>
      </c>
      <c r="ANK12">
        <f t="shared" si="374"/>
        <v>0</v>
      </c>
      <c r="ANL12">
        <f t="shared" si="374"/>
        <v>0</v>
      </c>
      <c r="ANM12">
        <f t="shared" si="374"/>
        <v>0</v>
      </c>
      <c r="ANN12">
        <f t="shared" si="374"/>
        <v>0</v>
      </c>
      <c r="ANO12">
        <f t="shared" si="374"/>
        <v>0</v>
      </c>
      <c r="ANP12">
        <f t="shared" si="374"/>
        <v>0</v>
      </c>
      <c r="ANQ12">
        <f t="shared" si="374"/>
        <v>0</v>
      </c>
      <c r="ANR12">
        <f t="shared" si="374"/>
        <v>0</v>
      </c>
      <c r="ANS12">
        <f t="shared" si="374"/>
        <v>0</v>
      </c>
      <c r="ANT12">
        <f t="shared" si="374"/>
        <v>0</v>
      </c>
      <c r="ANU12">
        <f t="shared" si="374"/>
        <v>0</v>
      </c>
      <c r="ANV12">
        <f t="shared" si="374"/>
        <v>0</v>
      </c>
      <c r="ANW12">
        <f t="shared" si="374"/>
        <v>0</v>
      </c>
      <c r="ANX12">
        <f t="shared" si="374"/>
        <v>0</v>
      </c>
      <c r="ANY12">
        <f t="shared" si="374"/>
        <v>0</v>
      </c>
      <c r="ANZ12">
        <f t="shared" si="374"/>
        <v>0</v>
      </c>
      <c r="AOA12">
        <f t="shared" si="374"/>
        <v>0</v>
      </c>
      <c r="AOB12">
        <f t="shared" si="374"/>
        <v>0</v>
      </c>
      <c r="AOC12">
        <f t="shared" si="374"/>
        <v>0</v>
      </c>
      <c r="AOD12">
        <f t="shared" si="374"/>
        <v>0</v>
      </c>
      <c r="AOE12">
        <f t="shared" si="374"/>
        <v>0</v>
      </c>
      <c r="AOF12">
        <f t="shared" si="374"/>
        <v>0</v>
      </c>
      <c r="AOG12">
        <f t="shared" si="374"/>
        <v>0</v>
      </c>
      <c r="AOH12">
        <f t="shared" si="374"/>
        <v>0</v>
      </c>
      <c r="AOI12">
        <f t="shared" si="374"/>
        <v>0</v>
      </c>
      <c r="AOJ12">
        <f t="shared" si="374"/>
        <v>0</v>
      </c>
      <c r="AOK12">
        <f t="shared" si="374"/>
        <v>0</v>
      </c>
      <c r="AOL12">
        <f t="shared" si="374"/>
        <v>0</v>
      </c>
      <c r="AOM12">
        <f t="shared" si="374"/>
        <v>0</v>
      </c>
      <c r="AON12">
        <f t="shared" si="374"/>
        <v>0</v>
      </c>
      <c r="AOO12">
        <f t="shared" si="374"/>
        <v>0</v>
      </c>
      <c r="AOP12">
        <f t="shared" si="374"/>
        <v>0</v>
      </c>
      <c r="AOQ12">
        <f t="shared" si="374"/>
        <v>0</v>
      </c>
      <c r="AOR12">
        <f t="shared" si="374"/>
        <v>0</v>
      </c>
      <c r="AOS12">
        <f t="shared" si="374"/>
        <v>0</v>
      </c>
      <c r="AOT12">
        <f t="shared" si="374"/>
        <v>0</v>
      </c>
      <c r="AOU12">
        <f t="shared" si="374"/>
        <v>0</v>
      </c>
      <c r="AOV12">
        <f t="shared" si="374"/>
        <v>0</v>
      </c>
      <c r="AOW12">
        <f t="shared" si="374"/>
        <v>0</v>
      </c>
      <c r="AOX12">
        <f t="shared" si="374"/>
        <v>0</v>
      </c>
      <c r="AOY12">
        <f t="shared" si="374"/>
        <v>0</v>
      </c>
      <c r="AOZ12">
        <f t="shared" si="374"/>
        <v>0</v>
      </c>
      <c r="APA12">
        <f t="shared" si="374"/>
        <v>0</v>
      </c>
      <c r="APB12">
        <f t="shared" si="374"/>
        <v>0</v>
      </c>
      <c r="APC12">
        <f t="shared" si="374"/>
        <v>0</v>
      </c>
      <c r="APD12">
        <f t="shared" si="374"/>
        <v>0</v>
      </c>
      <c r="APE12">
        <f t="shared" si="374"/>
        <v>0</v>
      </c>
      <c r="APF12">
        <f t="shared" si="374"/>
        <v>0</v>
      </c>
      <c r="APG12">
        <f t="shared" si="374"/>
        <v>0</v>
      </c>
      <c r="APH12">
        <f t="shared" si="374"/>
        <v>0</v>
      </c>
      <c r="API12">
        <f t="shared" si="374"/>
        <v>0</v>
      </c>
      <c r="APJ12">
        <f t="shared" si="374"/>
        <v>0</v>
      </c>
      <c r="APK12">
        <f t="shared" si="374"/>
        <v>0</v>
      </c>
      <c r="APL12">
        <f t="shared" si="374"/>
        <v>0</v>
      </c>
      <c r="APM12">
        <f t="shared" si="374"/>
        <v>0</v>
      </c>
      <c r="APN12">
        <f t="shared" ref="APN12:ARY15" si="375">ACT11</f>
        <v>0</v>
      </c>
      <c r="APO12">
        <f t="shared" si="375"/>
        <v>0</v>
      </c>
      <c r="APP12">
        <f t="shared" si="375"/>
        <v>0</v>
      </c>
      <c r="APQ12">
        <f t="shared" si="375"/>
        <v>0</v>
      </c>
      <c r="APR12">
        <f t="shared" si="375"/>
        <v>0</v>
      </c>
      <c r="APS12">
        <f t="shared" si="375"/>
        <v>0</v>
      </c>
      <c r="APT12">
        <f t="shared" si="375"/>
        <v>0</v>
      </c>
      <c r="APU12">
        <f t="shared" si="375"/>
        <v>0</v>
      </c>
      <c r="APV12">
        <f t="shared" si="375"/>
        <v>0</v>
      </c>
      <c r="APW12">
        <f t="shared" si="375"/>
        <v>0</v>
      </c>
      <c r="APX12">
        <f t="shared" si="375"/>
        <v>0</v>
      </c>
      <c r="APY12">
        <f t="shared" si="375"/>
        <v>0</v>
      </c>
      <c r="APZ12">
        <f t="shared" si="375"/>
        <v>0</v>
      </c>
      <c r="AQA12">
        <f t="shared" si="375"/>
        <v>0</v>
      </c>
      <c r="AQB12">
        <f t="shared" si="375"/>
        <v>0</v>
      </c>
      <c r="AQC12">
        <f t="shared" si="375"/>
        <v>0</v>
      </c>
      <c r="AQD12">
        <f t="shared" si="375"/>
        <v>0</v>
      </c>
      <c r="AQE12">
        <f t="shared" si="375"/>
        <v>0</v>
      </c>
      <c r="AQF12">
        <f t="shared" si="375"/>
        <v>0</v>
      </c>
      <c r="AQG12">
        <f t="shared" si="375"/>
        <v>0</v>
      </c>
      <c r="AQH12">
        <f t="shared" si="375"/>
        <v>0</v>
      </c>
      <c r="AQI12">
        <f t="shared" si="375"/>
        <v>0</v>
      </c>
      <c r="AQJ12">
        <f t="shared" si="375"/>
        <v>0</v>
      </c>
      <c r="AQK12">
        <f t="shared" si="375"/>
        <v>0</v>
      </c>
      <c r="AQL12">
        <f t="shared" si="375"/>
        <v>0</v>
      </c>
      <c r="AQM12">
        <f t="shared" si="375"/>
        <v>0</v>
      </c>
      <c r="AQN12">
        <f t="shared" si="375"/>
        <v>0</v>
      </c>
      <c r="AQO12">
        <f t="shared" si="375"/>
        <v>0</v>
      </c>
      <c r="AQP12">
        <f t="shared" si="375"/>
        <v>0</v>
      </c>
      <c r="AQQ12">
        <f t="shared" si="375"/>
        <v>0</v>
      </c>
      <c r="AQR12">
        <f t="shared" si="375"/>
        <v>0</v>
      </c>
      <c r="AQS12">
        <f t="shared" si="375"/>
        <v>0</v>
      </c>
      <c r="AQT12">
        <f t="shared" si="375"/>
        <v>0</v>
      </c>
      <c r="AQU12">
        <f t="shared" si="375"/>
        <v>0</v>
      </c>
      <c r="AQV12">
        <f t="shared" si="375"/>
        <v>0</v>
      </c>
      <c r="AQW12">
        <f t="shared" si="375"/>
        <v>0</v>
      </c>
      <c r="AQX12">
        <f t="shared" si="375"/>
        <v>0</v>
      </c>
      <c r="AQY12">
        <f t="shared" si="375"/>
        <v>0</v>
      </c>
      <c r="AQZ12">
        <f t="shared" si="375"/>
        <v>0</v>
      </c>
      <c r="ARA12">
        <f t="shared" si="375"/>
        <v>0</v>
      </c>
      <c r="ARB12">
        <f t="shared" si="375"/>
        <v>0</v>
      </c>
      <c r="ARC12">
        <f t="shared" si="375"/>
        <v>0</v>
      </c>
      <c r="ARD12">
        <f t="shared" si="375"/>
        <v>0</v>
      </c>
      <c r="ARE12">
        <f t="shared" si="375"/>
        <v>0</v>
      </c>
      <c r="ARF12">
        <f t="shared" si="375"/>
        <v>0</v>
      </c>
      <c r="ARG12">
        <f t="shared" si="375"/>
        <v>0</v>
      </c>
      <c r="ARH12">
        <f t="shared" si="375"/>
        <v>0</v>
      </c>
      <c r="ARI12">
        <f t="shared" si="375"/>
        <v>0</v>
      </c>
      <c r="ARJ12">
        <f t="shared" si="375"/>
        <v>0</v>
      </c>
      <c r="ARK12">
        <f t="shared" si="375"/>
        <v>0</v>
      </c>
      <c r="ARL12">
        <f t="shared" si="375"/>
        <v>0</v>
      </c>
      <c r="ARM12">
        <f t="shared" si="375"/>
        <v>0</v>
      </c>
      <c r="ARN12">
        <f t="shared" si="375"/>
        <v>0</v>
      </c>
      <c r="ARO12">
        <f t="shared" si="375"/>
        <v>0</v>
      </c>
      <c r="ARP12">
        <f t="shared" si="375"/>
        <v>0</v>
      </c>
      <c r="ARQ12">
        <f t="shared" si="375"/>
        <v>0</v>
      </c>
      <c r="ARR12">
        <f t="shared" si="375"/>
        <v>0</v>
      </c>
      <c r="ARS12">
        <f t="shared" si="375"/>
        <v>0</v>
      </c>
      <c r="ART12">
        <f t="shared" si="375"/>
        <v>0</v>
      </c>
      <c r="ARU12">
        <f t="shared" si="375"/>
        <v>0</v>
      </c>
      <c r="ARV12">
        <f t="shared" si="375"/>
        <v>0</v>
      </c>
      <c r="ARW12">
        <f t="shared" si="375"/>
        <v>0</v>
      </c>
      <c r="ARX12">
        <f t="shared" si="375"/>
        <v>0</v>
      </c>
      <c r="ARY12">
        <f t="shared" si="375"/>
        <v>0</v>
      </c>
      <c r="ARZ12">
        <f t="shared" ref="ARZ12:AUK15" si="376">AFF11</f>
        <v>0</v>
      </c>
      <c r="ASA12">
        <f t="shared" si="376"/>
        <v>0</v>
      </c>
      <c r="ASB12">
        <f t="shared" si="376"/>
        <v>0</v>
      </c>
      <c r="ASC12">
        <f t="shared" si="376"/>
        <v>0</v>
      </c>
      <c r="ASD12">
        <f t="shared" si="376"/>
        <v>0</v>
      </c>
      <c r="ASE12">
        <f t="shared" si="376"/>
        <v>0</v>
      </c>
      <c r="ASF12">
        <f t="shared" si="376"/>
        <v>0</v>
      </c>
      <c r="ASG12">
        <f t="shared" si="376"/>
        <v>0</v>
      </c>
      <c r="ASH12">
        <f t="shared" si="376"/>
        <v>0</v>
      </c>
      <c r="ASI12">
        <f t="shared" si="376"/>
        <v>0</v>
      </c>
      <c r="ASJ12">
        <f t="shared" si="376"/>
        <v>0</v>
      </c>
      <c r="ASK12">
        <f t="shared" si="376"/>
        <v>0</v>
      </c>
      <c r="ASL12">
        <f t="shared" si="376"/>
        <v>0</v>
      </c>
      <c r="ASM12">
        <f t="shared" si="376"/>
        <v>0</v>
      </c>
      <c r="ASN12">
        <f t="shared" si="376"/>
        <v>0</v>
      </c>
      <c r="ASO12">
        <f t="shared" si="376"/>
        <v>0</v>
      </c>
      <c r="ASP12">
        <f t="shared" si="376"/>
        <v>0</v>
      </c>
      <c r="ASQ12">
        <f t="shared" si="376"/>
        <v>0</v>
      </c>
      <c r="ASR12">
        <f t="shared" si="376"/>
        <v>0</v>
      </c>
      <c r="ASS12">
        <f t="shared" si="376"/>
        <v>0</v>
      </c>
      <c r="AST12">
        <f t="shared" si="376"/>
        <v>0</v>
      </c>
      <c r="ASU12">
        <f t="shared" si="376"/>
        <v>0</v>
      </c>
      <c r="ASV12">
        <f t="shared" si="376"/>
        <v>0</v>
      </c>
      <c r="ASW12">
        <f t="shared" si="376"/>
        <v>0</v>
      </c>
      <c r="ASX12">
        <f t="shared" si="376"/>
        <v>0</v>
      </c>
      <c r="ASY12">
        <f t="shared" si="376"/>
        <v>0</v>
      </c>
      <c r="ASZ12">
        <f t="shared" si="376"/>
        <v>0</v>
      </c>
      <c r="ATA12">
        <f t="shared" si="376"/>
        <v>0</v>
      </c>
      <c r="ATB12">
        <f t="shared" si="376"/>
        <v>0</v>
      </c>
      <c r="ATC12">
        <f t="shared" si="376"/>
        <v>0</v>
      </c>
      <c r="ATD12">
        <f t="shared" si="376"/>
        <v>0</v>
      </c>
      <c r="ATE12">
        <f t="shared" si="376"/>
        <v>0</v>
      </c>
      <c r="ATF12">
        <f t="shared" si="376"/>
        <v>0</v>
      </c>
      <c r="ATG12">
        <f t="shared" si="376"/>
        <v>0</v>
      </c>
      <c r="ATH12">
        <f t="shared" si="376"/>
        <v>0</v>
      </c>
      <c r="ATI12">
        <f t="shared" si="376"/>
        <v>0</v>
      </c>
      <c r="ATJ12">
        <f t="shared" si="376"/>
        <v>0</v>
      </c>
      <c r="ATK12">
        <f t="shared" si="376"/>
        <v>0</v>
      </c>
      <c r="ATL12">
        <f t="shared" si="376"/>
        <v>0</v>
      </c>
      <c r="ATM12">
        <f t="shared" si="376"/>
        <v>0</v>
      </c>
      <c r="ATN12">
        <f t="shared" si="376"/>
        <v>0</v>
      </c>
      <c r="ATO12">
        <f t="shared" si="376"/>
        <v>0</v>
      </c>
      <c r="ATP12">
        <f t="shared" si="376"/>
        <v>0</v>
      </c>
      <c r="ATQ12">
        <f t="shared" si="376"/>
        <v>0</v>
      </c>
      <c r="ATR12">
        <f t="shared" si="376"/>
        <v>0</v>
      </c>
      <c r="ATS12">
        <f t="shared" si="376"/>
        <v>0</v>
      </c>
      <c r="ATT12">
        <f t="shared" si="376"/>
        <v>0</v>
      </c>
      <c r="ATU12">
        <f t="shared" si="376"/>
        <v>0</v>
      </c>
      <c r="ATV12">
        <f t="shared" si="376"/>
        <v>0</v>
      </c>
      <c r="ATW12">
        <f t="shared" si="376"/>
        <v>0</v>
      </c>
      <c r="ATX12">
        <f t="shared" si="376"/>
        <v>0</v>
      </c>
      <c r="ATY12">
        <f t="shared" si="376"/>
        <v>0</v>
      </c>
      <c r="ATZ12">
        <f t="shared" si="376"/>
        <v>0</v>
      </c>
      <c r="AUA12">
        <f t="shared" si="376"/>
        <v>0</v>
      </c>
      <c r="AUB12">
        <f t="shared" si="376"/>
        <v>0</v>
      </c>
      <c r="AUC12">
        <f t="shared" si="376"/>
        <v>0</v>
      </c>
      <c r="AUD12">
        <f t="shared" si="376"/>
        <v>0</v>
      </c>
      <c r="AUE12">
        <f t="shared" si="376"/>
        <v>0</v>
      </c>
      <c r="AUF12">
        <f t="shared" si="376"/>
        <v>0</v>
      </c>
      <c r="AUG12">
        <f t="shared" si="376"/>
        <v>0</v>
      </c>
      <c r="AUH12">
        <f t="shared" si="376"/>
        <v>0</v>
      </c>
      <c r="AUI12">
        <f t="shared" si="376"/>
        <v>0</v>
      </c>
      <c r="AUJ12">
        <f t="shared" si="376"/>
        <v>0</v>
      </c>
      <c r="AUK12">
        <f t="shared" si="376"/>
        <v>0</v>
      </c>
      <c r="AUL12">
        <f t="shared" ref="AUL12:AWW15" si="377">AHR11</f>
        <v>0</v>
      </c>
      <c r="AUM12">
        <f t="shared" si="377"/>
        <v>0</v>
      </c>
      <c r="AUN12">
        <f t="shared" si="377"/>
        <v>0</v>
      </c>
      <c r="AUO12">
        <f t="shared" si="377"/>
        <v>0</v>
      </c>
      <c r="AUP12">
        <f t="shared" si="377"/>
        <v>0</v>
      </c>
      <c r="AUQ12">
        <f t="shared" si="377"/>
        <v>0</v>
      </c>
      <c r="AUR12">
        <f t="shared" si="377"/>
        <v>0</v>
      </c>
      <c r="AUS12">
        <f t="shared" si="377"/>
        <v>0</v>
      </c>
      <c r="AUT12">
        <f t="shared" si="377"/>
        <v>0</v>
      </c>
      <c r="AUU12">
        <f t="shared" si="377"/>
        <v>0</v>
      </c>
      <c r="AUV12">
        <f t="shared" si="377"/>
        <v>0</v>
      </c>
      <c r="AUW12">
        <f t="shared" si="377"/>
        <v>0</v>
      </c>
      <c r="AUX12">
        <f t="shared" si="377"/>
        <v>0</v>
      </c>
      <c r="AUY12">
        <f t="shared" si="377"/>
        <v>0</v>
      </c>
      <c r="AUZ12">
        <f t="shared" si="377"/>
        <v>0</v>
      </c>
      <c r="AVA12">
        <f t="shared" si="377"/>
        <v>0</v>
      </c>
      <c r="AVB12">
        <f t="shared" si="377"/>
        <v>0</v>
      </c>
      <c r="AVC12">
        <f t="shared" si="377"/>
        <v>0</v>
      </c>
      <c r="AVD12">
        <f t="shared" si="377"/>
        <v>0</v>
      </c>
      <c r="AVE12">
        <f t="shared" si="377"/>
        <v>0</v>
      </c>
      <c r="AVF12">
        <f t="shared" si="377"/>
        <v>0</v>
      </c>
      <c r="AVG12">
        <f t="shared" si="377"/>
        <v>0</v>
      </c>
      <c r="AVH12">
        <f t="shared" si="377"/>
        <v>0</v>
      </c>
      <c r="AVI12">
        <f t="shared" si="377"/>
        <v>0</v>
      </c>
      <c r="AVJ12">
        <f t="shared" si="377"/>
        <v>0</v>
      </c>
      <c r="AVK12">
        <f t="shared" si="377"/>
        <v>0</v>
      </c>
      <c r="AVL12">
        <f t="shared" si="377"/>
        <v>0</v>
      </c>
      <c r="AVM12">
        <f t="shared" si="377"/>
        <v>0</v>
      </c>
      <c r="AVN12">
        <f t="shared" si="377"/>
        <v>0</v>
      </c>
      <c r="AVO12">
        <f t="shared" si="377"/>
        <v>0</v>
      </c>
      <c r="AVP12">
        <f t="shared" si="377"/>
        <v>0</v>
      </c>
      <c r="AVQ12">
        <f t="shared" si="377"/>
        <v>0</v>
      </c>
      <c r="AVR12">
        <f t="shared" si="377"/>
        <v>0</v>
      </c>
      <c r="AVS12">
        <f t="shared" si="377"/>
        <v>0</v>
      </c>
      <c r="AVT12">
        <f t="shared" si="377"/>
        <v>0</v>
      </c>
      <c r="AVU12">
        <f t="shared" si="377"/>
        <v>0</v>
      </c>
      <c r="AVV12">
        <f t="shared" si="377"/>
        <v>0</v>
      </c>
      <c r="AVW12">
        <f t="shared" si="377"/>
        <v>0</v>
      </c>
      <c r="AVX12">
        <f t="shared" si="377"/>
        <v>0</v>
      </c>
      <c r="AVY12">
        <f t="shared" si="377"/>
        <v>0</v>
      </c>
      <c r="AVZ12">
        <f t="shared" si="377"/>
        <v>0</v>
      </c>
      <c r="AWA12">
        <f t="shared" si="377"/>
        <v>0</v>
      </c>
      <c r="AWB12">
        <f t="shared" si="377"/>
        <v>0</v>
      </c>
      <c r="AWC12">
        <f t="shared" si="377"/>
        <v>0</v>
      </c>
      <c r="AWD12">
        <f t="shared" si="377"/>
        <v>0</v>
      </c>
      <c r="AWE12">
        <f t="shared" si="377"/>
        <v>0</v>
      </c>
      <c r="AWF12">
        <f t="shared" si="377"/>
        <v>0</v>
      </c>
      <c r="AWG12">
        <f t="shared" si="377"/>
        <v>0</v>
      </c>
      <c r="AWH12">
        <f t="shared" si="377"/>
        <v>0</v>
      </c>
      <c r="AWI12">
        <f t="shared" si="377"/>
        <v>0</v>
      </c>
      <c r="AWJ12">
        <f t="shared" si="377"/>
        <v>0</v>
      </c>
      <c r="AWK12">
        <f t="shared" si="377"/>
        <v>0</v>
      </c>
      <c r="AWL12">
        <f t="shared" si="377"/>
        <v>0</v>
      </c>
      <c r="AWM12">
        <f t="shared" si="377"/>
        <v>0</v>
      </c>
      <c r="AWN12">
        <f t="shared" si="377"/>
        <v>0</v>
      </c>
      <c r="AWO12">
        <f t="shared" si="377"/>
        <v>0</v>
      </c>
      <c r="AWP12">
        <f t="shared" si="377"/>
        <v>0</v>
      </c>
      <c r="AWQ12">
        <f t="shared" si="377"/>
        <v>0</v>
      </c>
      <c r="AWR12">
        <f t="shared" si="377"/>
        <v>0</v>
      </c>
      <c r="AWS12">
        <f t="shared" si="377"/>
        <v>0</v>
      </c>
      <c r="AWT12">
        <f t="shared" si="377"/>
        <v>0</v>
      </c>
      <c r="AWU12">
        <f t="shared" si="377"/>
        <v>0</v>
      </c>
      <c r="AWV12">
        <f t="shared" si="377"/>
        <v>0</v>
      </c>
      <c r="AWW12">
        <f t="shared" si="377"/>
        <v>0</v>
      </c>
      <c r="AWX12">
        <f t="shared" ref="AWX12:AZI15" si="378">AKD11</f>
        <v>0</v>
      </c>
      <c r="AWY12">
        <f t="shared" si="378"/>
        <v>0</v>
      </c>
      <c r="AWZ12">
        <f t="shared" si="378"/>
        <v>0</v>
      </c>
      <c r="AXA12">
        <f t="shared" si="378"/>
        <v>0</v>
      </c>
      <c r="AXB12">
        <f t="shared" si="378"/>
        <v>0</v>
      </c>
      <c r="AXC12">
        <f t="shared" si="378"/>
        <v>0</v>
      </c>
      <c r="AXD12">
        <f t="shared" si="378"/>
        <v>0</v>
      </c>
      <c r="AXE12">
        <f t="shared" si="378"/>
        <v>0</v>
      </c>
      <c r="AXF12">
        <f t="shared" si="378"/>
        <v>0</v>
      </c>
      <c r="AXG12">
        <f t="shared" si="378"/>
        <v>0</v>
      </c>
      <c r="AXH12">
        <f t="shared" si="378"/>
        <v>0</v>
      </c>
      <c r="AXI12">
        <f t="shared" si="378"/>
        <v>0</v>
      </c>
      <c r="AXJ12">
        <f t="shared" si="378"/>
        <v>0</v>
      </c>
      <c r="AXK12">
        <f t="shared" si="378"/>
        <v>0</v>
      </c>
      <c r="AXL12">
        <f t="shared" si="378"/>
        <v>0</v>
      </c>
      <c r="AXM12">
        <f t="shared" si="378"/>
        <v>0</v>
      </c>
      <c r="AXN12">
        <f t="shared" si="378"/>
        <v>0</v>
      </c>
      <c r="AXO12">
        <f t="shared" si="378"/>
        <v>0</v>
      </c>
      <c r="AXP12">
        <f t="shared" si="378"/>
        <v>0</v>
      </c>
      <c r="AXQ12">
        <f t="shared" si="378"/>
        <v>0</v>
      </c>
      <c r="AXR12">
        <f t="shared" si="378"/>
        <v>0</v>
      </c>
      <c r="AXS12">
        <f t="shared" si="378"/>
        <v>0</v>
      </c>
      <c r="AXT12">
        <f t="shared" si="378"/>
        <v>0</v>
      </c>
      <c r="AXU12">
        <f t="shared" si="378"/>
        <v>0</v>
      </c>
      <c r="AXV12">
        <f t="shared" si="378"/>
        <v>0</v>
      </c>
      <c r="AXW12">
        <f t="shared" si="378"/>
        <v>0</v>
      </c>
      <c r="AXX12">
        <f t="shared" si="378"/>
        <v>0</v>
      </c>
      <c r="AXY12">
        <f t="shared" si="378"/>
        <v>0</v>
      </c>
      <c r="AXZ12">
        <f t="shared" si="378"/>
        <v>0</v>
      </c>
      <c r="AYA12">
        <f t="shared" si="378"/>
        <v>0</v>
      </c>
      <c r="AYB12">
        <f t="shared" si="378"/>
        <v>0</v>
      </c>
      <c r="AYC12">
        <f t="shared" si="378"/>
        <v>0</v>
      </c>
      <c r="AYD12">
        <f t="shared" si="378"/>
        <v>0</v>
      </c>
      <c r="AYE12">
        <f t="shared" si="378"/>
        <v>0</v>
      </c>
      <c r="AYF12">
        <f t="shared" si="378"/>
        <v>0</v>
      </c>
      <c r="AYG12">
        <f t="shared" si="378"/>
        <v>0</v>
      </c>
      <c r="AYH12">
        <f t="shared" si="378"/>
        <v>0</v>
      </c>
      <c r="AYI12">
        <f t="shared" si="378"/>
        <v>0</v>
      </c>
      <c r="AYJ12">
        <f t="shared" si="378"/>
        <v>0</v>
      </c>
      <c r="AYK12">
        <f t="shared" si="378"/>
        <v>0</v>
      </c>
      <c r="AYL12">
        <f t="shared" si="378"/>
        <v>0</v>
      </c>
      <c r="AYM12">
        <f t="shared" si="378"/>
        <v>0</v>
      </c>
      <c r="AYN12">
        <f t="shared" si="378"/>
        <v>0</v>
      </c>
      <c r="AYO12">
        <f t="shared" si="378"/>
        <v>0</v>
      </c>
      <c r="AYP12">
        <f t="shared" si="378"/>
        <v>0</v>
      </c>
      <c r="AYQ12">
        <f t="shared" si="378"/>
        <v>0</v>
      </c>
      <c r="AYR12">
        <f t="shared" si="378"/>
        <v>0</v>
      </c>
      <c r="AYS12">
        <f t="shared" si="378"/>
        <v>0</v>
      </c>
      <c r="AYT12">
        <f t="shared" si="378"/>
        <v>0</v>
      </c>
      <c r="AYU12">
        <f t="shared" si="378"/>
        <v>0</v>
      </c>
      <c r="AYV12">
        <f t="shared" si="378"/>
        <v>0</v>
      </c>
      <c r="AYW12">
        <f t="shared" si="378"/>
        <v>0</v>
      </c>
      <c r="AYX12">
        <f t="shared" si="378"/>
        <v>0</v>
      </c>
      <c r="AYY12">
        <f t="shared" si="378"/>
        <v>0</v>
      </c>
      <c r="AYZ12">
        <f t="shared" si="378"/>
        <v>0</v>
      </c>
      <c r="AZA12">
        <f t="shared" si="378"/>
        <v>0</v>
      </c>
      <c r="AZB12">
        <f t="shared" si="378"/>
        <v>0</v>
      </c>
      <c r="AZC12">
        <f t="shared" si="378"/>
        <v>0</v>
      </c>
      <c r="AZD12">
        <f t="shared" si="378"/>
        <v>0</v>
      </c>
      <c r="AZE12">
        <f t="shared" si="378"/>
        <v>0</v>
      </c>
      <c r="AZF12">
        <f t="shared" si="378"/>
        <v>0</v>
      </c>
      <c r="AZG12">
        <f t="shared" si="378"/>
        <v>0</v>
      </c>
      <c r="AZH12">
        <f t="shared" si="378"/>
        <v>0</v>
      </c>
      <c r="AZI12">
        <f t="shared" si="378"/>
        <v>0</v>
      </c>
      <c r="AZJ12">
        <f t="shared" ref="AZJ12:BBU15" si="379">AMP11</f>
        <v>0</v>
      </c>
      <c r="AZK12">
        <f t="shared" si="379"/>
        <v>0</v>
      </c>
      <c r="AZL12">
        <f t="shared" si="379"/>
        <v>0</v>
      </c>
      <c r="AZM12">
        <f t="shared" si="379"/>
        <v>0</v>
      </c>
      <c r="AZN12">
        <f t="shared" si="379"/>
        <v>0</v>
      </c>
      <c r="AZO12">
        <f t="shared" si="379"/>
        <v>0</v>
      </c>
      <c r="AZP12">
        <f t="shared" si="379"/>
        <v>0</v>
      </c>
      <c r="AZQ12">
        <f t="shared" si="379"/>
        <v>0</v>
      </c>
      <c r="AZR12">
        <f t="shared" si="379"/>
        <v>0</v>
      </c>
      <c r="AZS12">
        <f t="shared" si="379"/>
        <v>0</v>
      </c>
      <c r="AZT12">
        <f t="shared" si="379"/>
        <v>0</v>
      </c>
      <c r="AZU12">
        <f t="shared" si="379"/>
        <v>0</v>
      </c>
      <c r="AZV12">
        <f t="shared" si="379"/>
        <v>0</v>
      </c>
      <c r="AZW12">
        <f t="shared" si="379"/>
        <v>0</v>
      </c>
      <c r="AZX12">
        <f t="shared" si="379"/>
        <v>0</v>
      </c>
      <c r="AZY12">
        <f t="shared" si="379"/>
        <v>0</v>
      </c>
      <c r="AZZ12">
        <f t="shared" si="379"/>
        <v>0</v>
      </c>
      <c r="BAA12">
        <f t="shared" si="379"/>
        <v>0</v>
      </c>
      <c r="BAB12">
        <f t="shared" si="379"/>
        <v>0</v>
      </c>
      <c r="BAC12">
        <f t="shared" si="379"/>
        <v>0</v>
      </c>
      <c r="BAD12">
        <f t="shared" si="379"/>
        <v>0</v>
      </c>
      <c r="BAE12">
        <f t="shared" si="379"/>
        <v>0</v>
      </c>
      <c r="BAF12">
        <f t="shared" si="379"/>
        <v>0</v>
      </c>
      <c r="BAG12">
        <f t="shared" si="379"/>
        <v>0</v>
      </c>
      <c r="BAH12">
        <f t="shared" si="379"/>
        <v>0</v>
      </c>
      <c r="BAI12">
        <f t="shared" si="379"/>
        <v>0</v>
      </c>
      <c r="BAJ12">
        <f t="shared" si="379"/>
        <v>0</v>
      </c>
      <c r="BAK12">
        <f t="shared" si="379"/>
        <v>0</v>
      </c>
      <c r="BAL12">
        <f t="shared" si="379"/>
        <v>0</v>
      </c>
      <c r="BAM12">
        <f t="shared" si="379"/>
        <v>0</v>
      </c>
      <c r="BAN12">
        <f t="shared" si="379"/>
        <v>0</v>
      </c>
      <c r="BAO12">
        <f t="shared" si="379"/>
        <v>0</v>
      </c>
      <c r="BAP12">
        <f t="shared" si="379"/>
        <v>0</v>
      </c>
      <c r="BAQ12">
        <f t="shared" si="379"/>
        <v>0</v>
      </c>
      <c r="BAR12">
        <f t="shared" si="379"/>
        <v>0</v>
      </c>
      <c r="BAS12">
        <f t="shared" si="379"/>
        <v>0</v>
      </c>
      <c r="BAT12">
        <f t="shared" si="379"/>
        <v>0</v>
      </c>
      <c r="BAU12">
        <f t="shared" si="379"/>
        <v>0</v>
      </c>
      <c r="BAV12">
        <f t="shared" si="379"/>
        <v>0</v>
      </c>
      <c r="BAW12">
        <f t="shared" si="379"/>
        <v>0</v>
      </c>
      <c r="BAX12">
        <f t="shared" si="379"/>
        <v>0</v>
      </c>
      <c r="BAY12">
        <f t="shared" si="379"/>
        <v>0</v>
      </c>
      <c r="BAZ12">
        <f t="shared" si="379"/>
        <v>0</v>
      </c>
      <c r="BBA12">
        <f t="shared" si="379"/>
        <v>0</v>
      </c>
      <c r="BBB12">
        <f t="shared" si="379"/>
        <v>0</v>
      </c>
      <c r="BBC12">
        <f t="shared" si="379"/>
        <v>0</v>
      </c>
      <c r="BBD12">
        <f t="shared" si="379"/>
        <v>0</v>
      </c>
      <c r="BBE12">
        <f t="shared" si="379"/>
        <v>0</v>
      </c>
      <c r="BBF12">
        <f t="shared" si="379"/>
        <v>0</v>
      </c>
      <c r="BBG12">
        <f t="shared" si="379"/>
        <v>0</v>
      </c>
      <c r="BBH12">
        <f t="shared" si="379"/>
        <v>0</v>
      </c>
      <c r="BBI12">
        <f t="shared" si="379"/>
        <v>0</v>
      </c>
      <c r="BBJ12">
        <f t="shared" si="379"/>
        <v>0</v>
      </c>
      <c r="BBK12">
        <f t="shared" si="379"/>
        <v>0</v>
      </c>
      <c r="BBL12">
        <f t="shared" si="379"/>
        <v>0</v>
      </c>
      <c r="BBM12">
        <f t="shared" si="379"/>
        <v>0</v>
      </c>
      <c r="BBN12">
        <f t="shared" si="379"/>
        <v>0</v>
      </c>
      <c r="BBO12">
        <f t="shared" si="379"/>
        <v>0</v>
      </c>
      <c r="BBP12">
        <f t="shared" si="379"/>
        <v>0</v>
      </c>
      <c r="BBQ12">
        <f t="shared" si="379"/>
        <v>0</v>
      </c>
      <c r="BBR12">
        <f t="shared" si="379"/>
        <v>0</v>
      </c>
      <c r="BBS12">
        <f t="shared" si="379"/>
        <v>0</v>
      </c>
      <c r="BBT12">
        <f t="shared" si="379"/>
        <v>0</v>
      </c>
      <c r="BBU12">
        <f t="shared" si="379"/>
        <v>0</v>
      </c>
      <c r="BBV12">
        <f t="shared" ref="BBV12:BEG15" si="380">APB11</f>
        <v>0</v>
      </c>
      <c r="BBW12">
        <f t="shared" si="380"/>
        <v>0</v>
      </c>
      <c r="BBX12">
        <f t="shared" si="380"/>
        <v>0</v>
      </c>
      <c r="BBY12">
        <f t="shared" si="380"/>
        <v>0</v>
      </c>
      <c r="BBZ12">
        <f t="shared" si="380"/>
        <v>0</v>
      </c>
      <c r="BCA12">
        <f t="shared" si="380"/>
        <v>0</v>
      </c>
      <c r="BCB12">
        <f t="shared" si="380"/>
        <v>0</v>
      </c>
      <c r="BCC12">
        <f t="shared" si="380"/>
        <v>0</v>
      </c>
      <c r="BCD12">
        <f t="shared" si="380"/>
        <v>0</v>
      </c>
      <c r="BCE12">
        <f t="shared" si="380"/>
        <v>0</v>
      </c>
      <c r="BCF12">
        <f t="shared" si="380"/>
        <v>0</v>
      </c>
      <c r="BCG12">
        <f t="shared" si="380"/>
        <v>0</v>
      </c>
      <c r="BCH12">
        <f t="shared" si="380"/>
        <v>0</v>
      </c>
      <c r="BCI12">
        <f t="shared" si="380"/>
        <v>0</v>
      </c>
      <c r="BCJ12">
        <f t="shared" si="380"/>
        <v>0</v>
      </c>
      <c r="BCK12">
        <f t="shared" si="380"/>
        <v>0</v>
      </c>
      <c r="BCL12">
        <f t="shared" si="380"/>
        <v>0</v>
      </c>
      <c r="BCM12">
        <f t="shared" si="380"/>
        <v>0</v>
      </c>
      <c r="BCN12">
        <f t="shared" si="380"/>
        <v>0</v>
      </c>
      <c r="BCO12">
        <f t="shared" si="380"/>
        <v>0</v>
      </c>
      <c r="BCP12">
        <f t="shared" si="380"/>
        <v>0</v>
      </c>
      <c r="BCQ12">
        <f t="shared" si="380"/>
        <v>0</v>
      </c>
      <c r="BCR12">
        <f t="shared" si="380"/>
        <v>0</v>
      </c>
      <c r="BCS12">
        <f t="shared" si="380"/>
        <v>0</v>
      </c>
      <c r="BCT12">
        <f t="shared" si="380"/>
        <v>0</v>
      </c>
      <c r="BCU12">
        <f t="shared" si="380"/>
        <v>0</v>
      </c>
      <c r="BCV12">
        <f t="shared" si="380"/>
        <v>0</v>
      </c>
      <c r="BCW12">
        <f t="shared" si="380"/>
        <v>0</v>
      </c>
      <c r="BCX12">
        <f t="shared" si="380"/>
        <v>0</v>
      </c>
      <c r="BCY12">
        <f t="shared" si="380"/>
        <v>0</v>
      </c>
      <c r="BCZ12">
        <f t="shared" si="380"/>
        <v>0</v>
      </c>
      <c r="BDA12">
        <f t="shared" si="380"/>
        <v>0</v>
      </c>
      <c r="BDB12">
        <f t="shared" si="380"/>
        <v>0</v>
      </c>
      <c r="BDC12">
        <f t="shared" si="380"/>
        <v>0</v>
      </c>
      <c r="BDD12">
        <f t="shared" si="380"/>
        <v>0</v>
      </c>
      <c r="BDE12">
        <f t="shared" si="380"/>
        <v>0</v>
      </c>
      <c r="BDF12">
        <f t="shared" si="380"/>
        <v>0</v>
      </c>
      <c r="BDG12">
        <f t="shared" si="380"/>
        <v>0</v>
      </c>
      <c r="BDH12">
        <f t="shared" si="380"/>
        <v>0</v>
      </c>
      <c r="BDI12">
        <f t="shared" si="380"/>
        <v>0</v>
      </c>
      <c r="BDJ12">
        <f t="shared" si="380"/>
        <v>0</v>
      </c>
      <c r="BDK12">
        <f t="shared" si="380"/>
        <v>0</v>
      </c>
      <c r="BDL12">
        <f t="shared" si="380"/>
        <v>0</v>
      </c>
      <c r="BDM12">
        <f t="shared" si="380"/>
        <v>0</v>
      </c>
      <c r="BDN12">
        <f t="shared" si="380"/>
        <v>0</v>
      </c>
      <c r="BDO12">
        <f t="shared" si="380"/>
        <v>0</v>
      </c>
      <c r="BDP12">
        <f t="shared" si="380"/>
        <v>0</v>
      </c>
      <c r="BDQ12">
        <f t="shared" si="380"/>
        <v>0</v>
      </c>
      <c r="BDR12">
        <f t="shared" si="380"/>
        <v>0</v>
      </c>
      <c r="BDS12">
        <f t="shared" si="380"/>
        <v>0</v>
      </c>
      <c r="BDT12">
        <f t="shared" si="380"/>
        <v>0</v>
      </c>
      <c r="BDU12">
        <f t="shared" si="380"/>
        <v>0</v>
      </c>
      <c r="BDV12">
        <f t="shared" si="380"/>
        <v>0</v>
      </c>
      <c r="BDW12">
        <f t="shared" si="380"/>
        <v>0</v>
      </c>
      <c r="BDX12">
        <f t="shared" si="380"/>
        <v>0</v>
      </c>
      <c r="BDY12">
        <f t="shared" si="380"/>
        <v>0</v>
      </c>
      <c r="BDZ12">
        <f t="shared" si="380"/>
        <v>0</v>
      </c>
      <c r="BEA12">
        <f t="shared" si="380"/>
        <v>0</v>
      </c>
      <c r="BEB12">
        <f t="shared" si="380"/>
        <v>0</v>
      </c>
      <c r="BEC12">
        <f t="shared" si="380"/>
        <v>0</v>
      </c>
      <c r="BED12">
        <f t="shared" si="380"/>
        <v>0</v>
      </c>
      <c r="BEE12">
        <f t="shared" si="380"/>
        <v>0</v>
      </c>
      <c r="BEF12">
        <f t="shared" si="380"/>
        <v>0</v>
      </c>
      <c r="BEG12">
        <f t="shared" si="380"/>
        <v>0</v>
      </c>
      <c r="BEH12">
        <f t="shared" ref="BEH12:BGS15" si="381">ARN11</f>
        <v>0</v>
      </c>
      <c r="BEI12">
        <f t="shared" si="381"/>
        <v>0</v>
      </c>
      <c r="BEJ12">
        <f t="shared" si="381"/>
        <v>0</v>
      </c>
      <c r="BEK12">
        <f t="shared" si="381"/>
        <v>0</v>
      </c>
      <c r="BEL12">
        <f t="shared" si="381"/>
        <v>0</v>
      </c>
      <c r="BEM12">
        <f t="shared" si="381"/>
        <v>0</v>
      </c>
      <c r="BEN12">
        <f t="shared" si="381"/>
        <v>0</v>
      </c>
      <c r="BEO12">
        <f t="shared" si="381"/>
        <v>0</v>
      </c>
      <c r="BEP12">
        <f t="shared" si="381"/>
        <v>0</v>
      </c>
      <c r="BEQ12">
        <f t="shared" si="381"/>
        <v>0</v>
      </c>
      <c r="BER12">
        <f t="shared" si="381"/>
        <v>0</v>
      </c>
      <c r="BES12">
        <f t="shared" si="381"/>
        <v>0</v>
      </c>
      <c r="BET12">
        <f t="shared" si="381"/>
        <v>0</v>
      </c>
      <c r="BEU12">
        <f t="shared" si="381"/>
        <v>0</v>
      </c>
      <c r="BEV12">
        <f t="shared" si="381"/>
        <v>0</v>
      </c>
      <c r="BEW12">
        <f t="shared" si="381"/>
        <v>0</v>
      </c>
      <c r="BEX12">
        <f t="shared" si="381"/>
        <v>0</v>
      </c>
      <c r="BEY12">
        <f t="shared" si="381"/>
        <v>0</v>
      </c>
      <c r="BEZ12">
        <f t="shared" si="381"/>
        <v>0</v>
      </c>
      <c r="BFA12">
        <f t="shared" si="381"/>
        <v>0</v>
      </c>
      <c r="BFB12">
        <f t="shared" si="381"/>
        <v>0</v>
      </c>
      <c r="BFC12">
        <f t="shared" si="381"/>
        <v>0</v>
      </c>
      <c r="BFD12">
        <f t="shared" si="381"/>
        <v>0</v>
      </c>
      <c r="BFE12">
        <f t="shared" si="381"/>
        <v>0</v>
      </c>
      <c r="BFF12">
        <f t="shared" si="381"/>
        <v>0</v>
      </c>
      <c r="BFG12">
        <f t="shared" si="381"/>
        <v>0</v>
      </c>
      <c r="BFH12">
        <f t="shared" si="381"/>
        <v>0</v>
      </c>
      <c r="BFI12">
        <f t="shared" si="381"/>
        <v>0</v>
      </c>
      <c r="BFJ12">
        <f t="shared" si="381"/>
        <v>0</v>
      </c>
      <c r="BFK12">
        <f t="shared" si="381"/>
        <v>0</v>
      </c>
      <c r="BFL12">
        <f t="shared" si="381"/>
        <v>0</v>
      </c>
      <c r="BFM12">
        <f t="shared" si="381"/>
        <v>0</v>
      </c>
      <c r="BFN12">
        <f t="shared" si="381"/>
        <v>0</v>
      </c>
      <c r="BFO12">
        <f t="shared" si="381"/>
        <v>0</v>
      </c>
      <c r="BFP12">
        <f t="shared" si="381"/>
        <v>0</v>
      </c>
      <c r="BFQ12">
        <f t="shared" si="381"/>
        <v>0</v>
      </c>
      <c r="BFR12">
        <f t="shared" si="381"/>
        <v>0</v>
      </c>
      <c r="BFS12">
        <f t="shared" si="381"/>
        <v>0</v>
      </c>
      <c r="BFT12">
        <f t="shared" si="381"/>
        <v>0</v>
      </c>
      <c r="BFU12">
        <f t="shared" si="381"/>
        <v>0</v>
      </c>
      <c r="BFV12">
        <f t="shared" si="381"/>
        <v>0</v>
      </c>
      <c r="BFW12">
        <f t="shared" si="381"/>
        <v>0</v>
      </c>
      <c r="BFX12">
        <f t="shared" si="381"/>
        <v>0</v>
      </c>
      <c r="BFY12">
        <f t="shared" si="381"/>
        <v>0</v>
      </c>
      <c r="BFZ12">
        <f t="shared" si="381"/>
        <v>0</v>
      </c>
      <c r="BGA12">
        <f t="shared" si="381"/>
        <v>0</v>
      </c>
      <c r="BGB12">
        <f t="shared" si="381"/>
        <v>0</v>
      </c>
      <c r="BGC12">
        <f t="shared" si="381"/>
        <v>0</v>
      </c>
      <c r="BGD12">
        <f t="shared" si="381"/>
        <v>0</v>
      </c>
      <c r="BGE12">
        <f t="shared" si="381"/>
        <v>0</v>
      </c>
      <c r="BGF12">
        <f t="shared" si="381"/>
        <v>0</v>
      </c>
      <c r="BGG12">
        <f t="shared" si="381"/>
        <v>0</v>
      </c>
      <c r="BGH12">
        <f t="shared" si="381"/>
        <v>0</v>
      </c>
      <c r="BGI12">
        <f t="shared" si="381"/>
        <v>0</v>
      </c>
      <c r="BGJ12">
        <f t="shared" si="381"/>
        <v>0</v>
      </c>
      <c r="BGK12">
        <f t="shared" si="381"/>
        <v>0</v>
      </c>
      <c r="BGL12">
        <f t="shared" si="381"/>
        <v>0</v>
      </c>
      <c r="BGM12">
        <f t="shared" si="381"/>
        <v>0</v>
      </c>
      <c r="BGN12">
        <f t="shared" si="381"/>
        <v>0</v>
      </c>
      <c r="BGO12">
        <f t="shared" si="381"/>
        <v>0</v>
      </c>
      <c r="BGP12">
        <f t="shared" si="381"/>
        <v>0</v>
      </c>
      <c r="BGQ12">
        <f t="shared" si="381"/>
        <v>0</v>
      </c>
      <c r="BGR12">
        <f t="shared" si="381"/>
        <v>0</v>
      </c>
      <c r="BGS12">
        <f t="shared" si="381"/>
        <v>0</v>
      </c>
      <c r="BGT12">
        <f t="shared" ref="BGT12:BJE15" si="382">ATZ11</f>
        <v>0</v>
      </c>
      <c r="BGU12">
        <f t="shared" si="382"/>
        <v>0</v>
      </c>
      <c r="BGV12">
        <f t="shared" si="382"/>
        <v>0</v>
      </c>
      <c r="BGW12">
        <f t="shared" si="382"/>
        <v>0</v>
      </c>
      <c r="BGX12">
        <f t="shared" si="382"/>
        <v>0</v>
      </c>
      <c r="BGY12">
        <f t="shared" si="382"/>
        <v>0</v>
      </c>
      <c r="BGZ12">
        <f t="shared" si="382"/>
        <v>0</v>
      </c>
      <c r="BHA12">
        <f t="shared" si="382"/>
        <v>0</v>
      </c>
      <c r="BHB12">
        <f t="shared" si="382"/>
        <v>0</v>
      </c>
      <c r="BHC12">
        <f t="shared" si="382"/>
        <v>0</v>
      </c>
      <c r="BHD12">
        <f t="shared" si="382"/>
        <v>0</v>
      </c>
      <c r="BHE12">
        <f t="shared" si="382"/>
        <v>0</v>
      </c>
      <c r="BHF12">
        <f t="shared" si="382"/>
        <v>0</v>
      </c>
      <c r="BHG12">
        <f t="shared" si="382"/>
        <v>0</v>
      </c>
      <c r="BHH12">
        <f t="shared" si="382"/>
        <v>0</v>
      </c>
      <c r="BHI12">
        <f t="shared" si="382"/>
        <v>0</v>
      </c>
      <c r="BHJ12">
        <f t="shared" si="382"/>
        <v>0</v>
      </c>
      <c r="BHK12">
        <f t="shared" si="382"/>
        <v>0</v>
      </c>
      <c r="BHL12">
        <f t="shared" si="382"/>
        <v>0</v>
      </c>
      <c r="BHM12">
        <f t="shared" si="382"/>
        <v>0</v>
      </c>
      <c r="BHN12">
        <f t="shared" si="382"/>
        <v>0</v>
      </c>
      <c r="BHO12">
        <f t="shared" si="382"/>
        <v>0</v>
      </c>
      <c r="BHP12">
        <f t="shared" si="382"/>
        <v>0</v>
      </c>
      <c r="BHQ12">
        <f t="shared" si="382"/>
        <v>0</v>
      </c>
      <c r="BHR12">
        <f t="shared" si="382"/>
        <v>0</v>
      </c>
      <c r="BHS12">
        <f t="shared" si="382"/>
        <v>0</v>
      </c>
      <c r="BHT12">
        <f t="shared" si="382"/>
        <v>0</v>
      </c>
      <c r="BHU12">
        <f t="shared" si="382"/>
        <v>0</v>
      </c>
      <c r="BHV12">
        <f t="shared" si="382"/>
        <v>0</v>
      </c>
      <c r="BHW12">
        <f t="shared" si="382"/>
        <v>0</v>
      </c>
      <c r="BHX12">
        <f t="shared" si="382"/>
        <v>0</v>
      </c>
      <c r="BHY12">
        <f t="shared" si="382"/>
        <v>0</v>
      </c>
      <c r="BHZ12">
        <f t="shared" si="382"/>
        <v>0</v>
      </c>
      <c r="BIA12">
        <f t="shared" si="382"/>
        <v>0</v>
      </c>
      <c r="BIB12">
        <f t="shared" si="382"/>
        <v>0</v>
      </c>
      <c r="BIC12">
        <f t="shared" si="382"/>
        <v>0</v>
      </c>
      <c r="BID12">
        <f t="shared" si="382"/>
        <v>0</v>
      </c>
      <c r="BIE12">
        <f t="shared" si="382"/>
        <v>0</v>
      </c>
      <c r="BIF12">
        <f t="shared" si="382"/>
        <v>0</v>
      </c>
      <c r="BIG12">
        <f t="shared" si="382"/>
        <v>0</v>
      </c>
      <c r="BIH12">
        <f t="shared" si="382"/>
        <v>0</v>
      </c>
      <c r="BII12">
        <f t="shared" si="382"/>
        <v>0</v>
      </c>
      <c r="BIJ12">
        <f t="shared" si="382"/>
        <v>0</v>
      </c>
      <c r="BIK12">
        <f t="shared" si="382"/>
        <v>0</v>
      </c>
      <c r="BIL12">
        <f t="shared" si="382"/>
        <v>0</v>
      </c>
      <c r="BIM12">
        <f t="shared" si="382"/>
        <v>0</v>
      </c>
      <c r="BIN12">
        <f t="shared" si="382"/>
        <v>0</v>
      </c>
      <c r="BIO12">
        <f t="shared" si="382"/>
        <v>0</v>
      </c>
      <c r="BIP12">
        <f t="shared" si="382"/>
        <v>0</v>
      </c>
      <c r="BIQ12">
        <f t="shared" si="382"/>
        <v>0</v>
      </c>
      <c r="BIR12">
        <f t="shared" si="382"/>
        <v>0</v>
      </c>
      <c r="BIS12">
        <f t="shared" si="382"/>
        <v>0</v>
      </c>
      <c r="BIT12">
        <f t="shared" si="382"/>
        <v>0</v>
      </c>
      <c r="BIU12">
        <f t="shared" si="382"/>
        <v>0</v>
      </c>
      <c r="BIV12">
        <f t="shared" si="382"/>
        <v>0</v>
      </c>
      <c r="BIW12">
        <f t="shared" si="382"/>
        <v>0</v>
      </c>
      <c r="BIX12">
        <f t="shared" si="382"/>
        <v>0</v>
      </c>
      <c r="BIY12">
        <f t="shared" si="382"/>
        <v>0</v>
      </c>
      <c r="BIZ12">
        <f t="shared" si="382"/>
        <v>0</v>
      </c>
      <c r="BJA12">
        <f t="shared" si="382"/>
        <v>0</v>
      </c>
      <c r="BJB12">
        <f t="shared" si="382"/>
        <v>0</v>
      </c>
      <c r="BJC12">
        <f t="shared" si="382"/>
        <v>0</v>
      </c>
      <c r="BJD12">
        <f t="shared" si="382"/>
        <v>0</v>
      </c>
      <c r="BJE12">
        <f t="shared" si="382"/>
        <v>0</v>
      </c>
      <c r="BJF12">
        <f t="shared" ref="BJF12:BLQ15" si="383">AWL11</f>
        <v>0</v>
      </c>
      <c r="BJG12">
        <f t="shared" si="383"/>
        <v>0</v>
      </c>
      <c r="BJH12">
        <f t="shared" si="383"/>
        <v>0</v>
      </c>
      <c r="BJI12">
        <f t="shared" si="383"/>
        <v>0</v>
      </c>
      <c r="BJJ12">
        <f t="shared" si="383"/>
        <v>0</v>
      </c>
      <c r="BJK12">
        <f t="shared" si="383"/>
        <v>0</v>
      </c>
      <c r="BJL12">
        <f t="shared" si="383"/>
        <v>0</v>
      </c>
      <c r="BJM12">
        <f t="shared" si="383"/>
        <v>0</v>
      </c>
      <c r="BJN12">
        <f t="shared" si="383"/>
        <v>0</v>
      </c>
      <c r="BJO12">
        <f t="shared" si="383"/>
        <v>0</v>
      </c>
      <c r="BJP12">
        <f t="shared" si="383"/>
        <v>0</v>
      </c>
      <c r="BJQ12">
        <f t="shared" si="383"/>
        <v>0</v>
      </c>
      <c r="BJR12">
        <f t="shared" si="383"/>
        <v>0</v>
      </c>
      <c r="BJS12">
        <f t="shared" si="383"/>
        <v>0</v>
      </c>
      <c r="BJT12">
        <f t="shared" si="383"/>
        <v>0</v>
      </c>
      <c r="BJU12">
        <f t="shared" si="383"/>
        <v>0</v>
      </c>
      <c r="BJV12">
        <f t="shared" si="383"/>
        <v>0</v>
      </c>
      <c r="BJW12">
        <f t="shared" si="383"/>
        <v>0</v>
      </c>
      <c r="BJX12">
        <f t="shared" si="383"/>
        <v>0</v>
      </c>
      <c r="BJY12">
        <f t="shared" si="383"/>
        <v>0</v>
      </c>
      <c r="BJZ12">
        <f t="shared" si="383"/>
        <v>0</v>
      </c>
      <c r="BKA12">
        <f t="shared" si="383"/>
        <v>0</v>
      </c>
      <c r="BKB12">
        <f t="shared" si="383"/>
        <v>0</v>
      </c>
      <c r="BKC12">
        <f t="shared" si="383"/>
        <v>0</v>
      </c>
      <c r="BKD12">
        <f t="shared" si="383"/>
        <v>0</v>
      </c>
      <c r="BKE12">
        <f t="shared" si="383"/>
        <v>0</v>
      </c>
      <c r="BKF12">
        <f t="shared" si="383"/>
        <v>0</v>
      </c>
      <c r="BKG12">
        <f t="shared" si="383"/>
        <v>0</v>
      </c>
      <c r="BKH12">
        <f t="shared" si="383"/>
        <v>0</v>
      </c>
      <c r="BKI12">
        <f t="shared" si="383"/>
        <v>0</v>
      </c>
      <c r="BKJ12">
        <f t="shared" si="383"/>
        <v>0</v>
      </c>
      <c r="BKK12">
        <f t="shared" si="383"/>
        <v>0</v>
      </c>
      <c r="BKL12">
        <f t="shared" si="383"/>
        <v>0</v>
      </c>
      <c r="BKM12">
        <f t="shared" si="383"/>
        <v>0</v>
      </c>
      <c r="BKN12">
        <f t="shared" si="383"/>
        <v>0</v>
      </c>
      <c r="BKO12">
        <f t="shared" si="383"/>
        <v>0</v>
      </c>
      <c r="BKP12">
        <f t="shared" si="383"/>
        <v>0</v>
      </c>
      <c r="BKQ12">
        <f t="shared" si="383"/>
        <v>0</v>
      </c>
      <c r="BKR12">
        <f t="shared" si="383"/>
        <v>0</v>
      </c>
      <c r="BKS12">
        <f t="shared" si="383"/>
        <v>0</v>
      </c>
      <c r="BKT12">
        <f t="shared" si="383"/>
        <v>0</v>
      </c>
      <c r="BKU12">
        <f t="shared" si="383"/>
        <v>0</v>
      </c>
      <c r="BKV12">
        <f t="shared" si="383"/>
        <v>0</v>
      </c>
      <c r="BKW12">
        <f t="shared" si="383"/>
        <v>0</v>
      </c>
      <c r="BKX12">
        <f t="shared" si="383"/>
        <v>0</v>
      </c>
      <c r="BKY12">
        <f t="shared" si="383"/>
        <v>0</v>
      </c>
      <c r="BKZ12">
        <f t="shared" si="383"/>
        <v>0</v>
      </c>
      <c r="BLA12">
        <f t="shared" si="383"/>
        <v>0</v>
      </c>
      <c r="BLB12">
        <f t="shared" si="383"/>
        <v>0</v>
      </c>
      <c r="BLC12">
        <f t="shared" si="383"/>
        <v>0</v>
      </c>
      <c r="BLD12">
        <f t="shared" si="383"/>
        <v>0</v>
      </c>
      <c r="BLE12">
        <f t="shared" si="383"/>
        <v>0</v>
      </c>
      <c r="BLF12">
        <f t="shared" si="383"/>
        <v>0</v>
      </c>
      <c r="BLG12">
        <f t="shared" si="383"/>
        <v>0</v>
      </c>
      <c r="BLH12">
        <f t="shared" si="383"/>
        <v>0</v>
      </c>
      <c r="BLI12">
        <f t="shared" si="383"/>
        <v>0</v>
      </c>
      <c r="BLJ12">
        <f t="shared" si="383"/>
        <v>0</v>
      </c>
      <c r="BLK12">
        <f t="shared" si="383"/>
        <v>0</v>
      </c>
      <c r="BLL12">
        <f t="shared" si="383"/>
        <v>0</v>
      </c>
      <c r="BLM12">
        <f t="shared" si="383"/>
        <v>0</v>
      </c>
      <c r="BLN12">
        <f t="shared" si="383"/>
        <v>0</v>
      </c>
      <c r="BLO12">
        <f t="shared" si="383"/>
        <v>0</v>
      </c>
      <c r="BLP12">
        <f t="shared" si="383"/>
        <v>0</v>
      </c>
      <c r="BLQ12">
        <f t="shared" si="383"/>
        <v>0</v>
      </c>
      <c r="BLR12">
        <f t="shared" ref="BLR12:BOC15" si="384">AYX11</f>
        <v>0</v>
      </c>
      <c r="BLS12">
        <f t="shared" si="384"/>
        <v>0</v>
      </c>
      <c r="BLT12">
        <f t="shared" si="384"/>
        <v>0</v>
      </c>
      <c r="BLU12">
        <f t="shared" si="384"/>
        <v>0</v>
      </c>
      <c r="BLV12">
        <f t="shared" si="384"/>
        <v>0</v>
      </c>
      <c r="BLW12">
        <f t="shared" si="384"/>
        <v>0</v>
      </c>
      <c r="BLX12">
        <f t="shared" si="384"/>
        <v>0</v>
      </c>
      <c r="BLY12">
        <f t="shared" si="384"/>
        <v>0</v>
      </c>
      <c r="BLZ12">
        <f t="shared" si="384"/>
        <v>0</v>
      </c>
      <c r="BMA12">
        <f t="shared" si="384"/>
        <v>0</v>
      </c>
      <c r="BMB12">
        <f t="shared" si="384"/>
        <v>0</v>
      </c>
      <c r="BMC12">
        <f t="shared" si="384"/>
        <v>0</v>
      </c>
      <c r="BMD12">
        <f t="shared" si="384"/>
        <v>0</v>
      </c>
      <c r="BME12">
        <f t="shared" si="384"/>
        <v>0</v>
      </c>
      <c r="BMF12">
        <f t="shared" si="384"/>
        <v>0</v>
      </c>
      <c r="BMG12">
        <f t="shared" si="384"/>
        <v>0</v>
      </c>
      <c r="BMH12">
        <f t="shared" si="384"/>
        <v>0</v>
      </c>
      <c r="BMI12">
        <f t="shared" si="384"/>
        <v>0</v>
      </c>
      <c r="BMJ12">
        <f t="shared" si="384"/>
        <v>0</v>
      </c>
      <c r="BMK12">
        <f t="shared" si="384"/>
        <v>0</v>
      </c>
      <c r="BML12">
        <f t="shared" si="384"/>
        <v>0</v>
      </c>
      <c r="BMM12">
        <f t="shared" si="384"/>
        <v>0</v>
      </c>
      <c r="BMN12">
        <f t="shared" si="384"/>
        <v>0</v>
      </c>
      <c r="BMO12">
        <f t="shared" si="384"/>
        <v>0</v>
      </c>
      <c r="BMP12">
        <f t="shared" si="384"/>
        <v>0</v>
      </c>
      <c r="BMQ12">
        <f t="shared" si="384"/>
        <v>0</v>
      </c>
      <c r="BMR12">
        <f t="shared" si="384"/>
        <v>0</v>
      </c>
      <c r="BMS12">
        <f t="shared" si="384"/>
        <v>0</v>
      </c>
      <c r="BMT12">
        <f t="shared" si="384"/>
        <v>0</v>
      </c>
      <c r="BMU12">
        <f t="shared" si="384"/>
        <v>0</v>
      </c>
      <c r="BMV12">
        <f t="shared" si="384"/>
        <v>0</v>
      </c>
      <c r="BMW12">
        <f t="shared" si="384"/>
        <v>0</v>
      </c>
      <c r="BMX12">
        <f t="shared" si="384"/>
        <v>0</v>
      </c>
      <c r="BMY12">
        <f t="shared" si="384"/>
        <v>0</v>
      </c>
      <c r="BMZ12">
        <f t="shared" si="384"/>
        <v>0</v>
      </c>
      <c r="BNA12">
        <f t="shared" si="384"/>
        <v>0</v>
      </c>
      <c r="BNB12">
        <f t="shared" si="384"/>
        <v>0</v>
      </c>
      <c r="BNC12">
        <f t="shared" si="384"/>
        <v>0</v>
      </c>
      <c r="BND12">
        <f t="shared" si="384"/>
        <v>0</v>
      </c>
      <c r="BNE12">
        <f t="shared" si="384"/>
        <v>0</v>
      </c>
      <c r="BNF12">
        <f t="shared" si="384"/>
        <v>0</v>
      </c>
      <c r="BNG12">
        <f t="shared" si="384"/>
        <v>0</v>
      </c>
      <c r="BNH12">
        <f t="shared" si="384"/>
        <v>0</v>
      </c>
      <c r="BNI12">
        <f t="shared" si="384"/>
        <v>0</v>
      </c>
      <c r="BNJ12">
        <f t="shared" si="384"/>
        <v>0</v>
      </c>
      <c r="BNK12">
        <f t="shared" si="384"/>
        <v>0</v>
      </c>
      <c r="BNL12">
        <f t="shared" si="384"/>
        <v>0</v>
      </c>
      <c r="BNM12">
        <f t="shared" si="384"/>
        <v>0</v>
      </c>
      <c r="BNN12">
        <f t="shared" si="384"/>
        <v>0</v>
      </c>
      <c r="BNO12">
        <f t="shared" si="384"/>
        <v>0</v>
      </c>
      <c r="BNP12">
        <f t="shared" si="384"/>
        <v>0</v>
      </c>
      <c r="BNQ12">
        <f t="shared" si="384"/>
        <v>0</v>
      </c>
      <c r="BNR12">
        <f t="shared" si="384"/>
        <v>0</v>
      </c>
      <c r="BNS12">
        <f t="shared" si="384"/>
        <v>0</v>
      </c>
      <c r="BNT12">
        <f t="shared" si="384"/>
        <v>0</v>
      </c>
      <c r="BNU12">
        <f t="shared" si="384"/>
        <v>0</v>
      </c>
      <c r="BNV12">
        <f t="shared" si="384"/>
        <v>0</v>
      </c>
      <c r="BNW12">
        <f t="shared" si="384"/>
        <v>0</v>
      </c>
      <c r="BNX12">
        <f t="shared" si="384"/>
        <v>0</v>
      </c>
      <c r="BNY12">
        <f t="shared" si="384"/>
        <v>0</v>
      </c>
      <c r="BNZ12">
        <f t="shared" si="384"/>
        <v>0</v>
      </c>
      <c r="BOA12">
        <f t="shared" si="384"/>
        <v>0</v>
      </c>
      <c r="BOB12">
        <f t="shared" si="384"/>
        <v>0</v>
      </c>
      <c r="BOC12">
        <f t="shared" si="384"/>
        <v>0</v>
      </c>
      <c r="BOD12">
        <f t="shared" ref="BOD12:BQO15" si="385">BBJ11</f>
        <v>0</v>
      </c>
      <c r="BOE12">
        <f t="shared" si="385"/>
        <v>0</v>
      </c>
      <c r="BOF12">
        <f t="shared" si="385"/>
        <v>0</v>
      </c>
      <c r="BOG12">
        <f t="shared" si="385"/>
        <v>0</v>
      </c>
      <c r="BOH12">
        <f t="shared" si="385"/>
        <v>0</v>
      </c>
      <c r="BOI12">
        <f t="shared" si="385"/>
        <v>0</v>
      </c>
      <c r="BOJ12">
        <f t="shared" si="385"/>
        <v>0</v>
      </c>
      <c r="BOK12">
        <f t="shared" si="385"/>
        <v>0</v>
      </c>
      <c r="BOL12">
        <f t="shared" si="385"/>
        <v>0</v>
      </c>
      <c r="BOM12">
        <f t="shared" si="385"/>
        <v>0</v>
      </c>
      <c r="BON12">
        <f t="shared" si="385"/>
        <v>0</v>
      </c>
      <c r="BOO12">
        <f t="shared" si="385"/>
        <v>0</v>
      </c>
      <c r="BOP12">
        <f t="shared" si="385"/>
        <v>0</v>
      </c>
      <c r="BOQ12">
        <f t="shared" si="385"/>
        <v>0</v>
      </c>
      <c r="BOR12">
        <f t="shared" si="385"/>
        <v>0</v>
      </c>
      <c r="BOS12">
        <f t="shared" si="385"/>
        <v>0</v>
      </c>
      <c r="BOT12">
        <f t="shared" si="385"/>
        <v>0</v>
      </c>
      <c r="BOU12">
        <f t="shared" si="385"/>
        <v>0</v>
      </c>
      <c r="BOV12">
        <f t="shared" si="385"/>
        <v>0</v>
      </c>
      <c r="BOW12">
        <f t="shared" si="385"/>
        <v>0</v>
      </c>
      <c r="BOX12">
        <f t="shared" si="385"/>
        <v>0</v>
      </c>
      <c r="BOY12">
        <f t="shared" si="385"/>
        <v>0</v>
      </c>
      <c r="BOZ12">
        <f t="shared" si="385"/>
        <v>0</v>
      </c>
      <c r="BPA12">
        <f t="shared" si="385"/>
        <v>0</v>
      </c>
      <c r="BPB12">
        <f t="shared" si="385"/>
        <v>0</v>
      </c>
      <c r="BPC12">
        <f t="shared" si="385"/>
        <v>0</v>
      </c>
      <c r="BPD12">
        <f t="shared" si="385"/>
        <v>0</v>
      </c>
      <c r="BPE12">
        <f t="shared" si="385"/>
        <v>0</v>
      </c>
      <c r="BPF12">
        <f t="shared" si="385"/>
        <v>0</v>
      </c>
      <c r="BPG12">
        <f t="shared" si="385"/>
        <v>0</v>
      </c>
      <c r="BPH12">
        <f t="shared" si="385"/>
        <v>0</v>
      </c>
      <c r="BPI12">
        <f t="shared" si="385"/>
        <v>0</v>
      </c>
      <c r="BPJ12">
        <f t="shared" si="385"/>
        <v>0</v>
      </c>
      <c r="BPK12">
        <f t="shared" si="385"/>
        <v>0</v>
      </c>
      <c r="BPL12">
        <f t="shared" si="385"/>
        <v>0</v>
      </c>
      <c r="BPM12">
        <f t="shared" si="385"/>
        <v>0</v>
      </c>
      <c r="BPN12">
        <f t="shared" si="385"/>
        <v>0</v>
      </c>
      <c r="BPO12">
        <f t="shared" si="385"/>
        <v>0</v>
      </c>
      <c r="BPP12">
        <f t="shared" si="385"/>
        <v>0</v>
      </c>
      <c r="BPQ12">
        <f t="shared" si="385"/>
        <v>0</v>
      </c>
      <c r="BPR12">
        <f t="shared" si="385"/>
        <v>0</v>
      </c>
      <c r="BPS12">
        <f t="shared" si="385"/>
        <v>0</v>
      </c>
      <c r="BPT12">
        <f t="shared" si="385"/>
        <v>0</v>
      </c>
      <c r="BPU12">
        <f t="shared" si="385"/>
        <v>0</v>
      </c>
      <c r="BPV12">
        <f t="shared" si="385"/>
        <v>0</v>
      </c>
      <c r="BPW12">
        <f t="shared" si="385"/>
        <v>0</v>
      </c>
      <c r="BPX12">
        <f t="shared" si="385"/>
        <v>0</v>
      </c>
      <c r="BPY12">
        <f t="shared" si="385"/>
        <v>0</v>
      </c>
      <c r="BPZ12">
        <f t="shared" si="385"/>
        <v>0</v>
      </c>
      <c r="BQA12">
        <f t="shared" si="385"/>
        <v>0</v>
      </c>
      <c r="BQB12">
        <f t="shared" si="385"/>
        <v>0</v>
      </c>
      <c r="BQC12">
        <f t="shared" si="385"/>
        <v>0</v>
      </c>
      <c r="BQD12">
        <f t="shared" si="385"/>
        <v>0</v>
      </c>
      <c r="BQE12">
        <f t="shared" si="385"/>
        <v>0</v>
      </c>
      <c r="BQF12">
        <f t="shared" si="385"/>
        <v>0</v>
      </c>
      <c r="BQG12">
        <f t="shared" si="385"/>
        <v>0</v>
      </c>
      <c r="BQH12">
        <f t="shared" si="385"/>
        <v>0</v>
      </c>
      <c r="BQI12">
        <f t="shared" si="385"/>
        <v>0</v>
      </c>
      <c r="BQJ12">
        <f t="shared" si="385"/>
        <v>0</v>
      </c>
      <c r="BQK12">
        <f t="shared" si="385"/>
        <v>0</v>
      </c>
      <c r="BQL12">
        <f t="shared" si="385"/>
        <v>0</v>
      </c>
      <c r="BQM12">
        <f t="shared" si="385"/>
        <v>0</v>
      </c>
      <c r="BQN12">
        <f t="shared" si="385"/>
        <v>0</v>
      </c>
      <c r="BQO12">
        <f t="shared" si="385"/>
        <v>0</v>
      </c>
      <c r="BQP12">
        <f t="shared" ref="BQP12:BTA15" si="386">BDV11</f>
        <v>0</v>
      </c>
      <c r="BQQ12">
        <f t="shared" si="386"/>
        <v>0</v>
      </c>
      <c r="BQR12">
        <f t="shared" si="386"/>
        <v>0</v>
      </c>
      <c r="BQS12">
        <f t="shared" si="386"/>
        <v>0</v>
      </c>
      <c r="BQT12">
        <f t="shared" si="386"/>
        <v>0</v>
      </c>
      <c r="BQU12">
        <f t="shared" si="386"/>
        <v>0</v>
      </c>
      <c r="BQV12">
        <f t="shared" si="386"/>
        <v>0</v>
      </c>
      <c r="BQW12">
        <f t="shared" si="386"/>
        <v>0</v>
      </c>
      <c r="BQX12">
        <f t="shared" si="386"/>
        <v>0</v>
      </c>
      <c r="BQY12">
        <f t="shared" si="386"/>
        <v>0</v>
      </c>
      <c r="BQZ12">
        <f t="shared" si="386"/>
        <v>0</v>
      </c>
      <c r="BRA12">
        <f t="shared" si="386"/>
        <v>0</v>
      </c>
      <c r="BRB12">
        <f t="shared" si="386"/>
        <v>0</v>
      </c>
      <c r="BRC12">
        <f t="shared" si="386"/>
        <v>0</v>
      </c>
      <c r="BRD12">
        <f t="shared" si="386"/>
        <v>0</v>
      </c>
      <c r="BRE12">
        <f t="shared" si="386"/>
        <v>0</v>
      </c>
      <c r="BRF12">
        <f t="shared" si="386"/>
        <v>0</v>
      </c>
      <c r="BRG12">
        <f t="shared" si="386"/>
        <v>0</v>
      </c>
      <c r="BRH12">
        <f t="shared" si="386"/>
        <v>0</v>
      </c>
      <c r="BRI12">
        <f t="shared" si="386"/>
        <v>0</v>
      </c>
      <c r="BRJ12">
        <f t="shared" si="386"/>
        <v>0</v>
      </c>
      <c r="BRK12">
        <f t="shared" si="386"/>
        <v>0</v>
      </c>
      <c r="BRL12">
        <f t="shared" si="386"/>
        <v>0</v>
      </c>
      <c r="BRM12">
        <f t="shared" si="386"/>
        <v>0</v>
      </c>
      <c r="BRN12">
        <f t="shared" si="386"/>
        <v>0</v>
      </c>
      <c r="BRO12">
        <f t="shared" si="386"/>
        <v>0</v>
      </c>
      <c r="BRP12">
        <f t="shared" si="386"/>
        <v>0</v>
      </c>
      <c r="BRQ12">
        <f t="shared" si="386"/>
        <v>0</v>
      </c>
      <c r="BRR12">
        <f t="shared" si="386"/>
        <v>0</v>
      </c>
      <c r="BRS12">
        <f t="shared" si="386"/>
        <v>0</v>
      </c>
      <c r="BRT12">
        <f t="shared" si="386"/>
        <v>0</v>
      </c>
      <c r="BRU12">
        <f t="shared" si="386"/>
        <v>0</v>
      </c>
      <c r="BRV12">
        <f t="shared" si="386"/>
        <v>0</v>
      </c>
      <c r="BRW12">
        <f t="shared" si="386"/>
        <v>0</v>
      </c>
      <c r="BRX12">
        <f t="shared" si="386"/>
        <v>0</v>
      </c>
      <c r="BRY12">
        <f t="shared" si="386"/>
        <v>0</v>
      </c>
      <c r="BRZ12">
        <f t="shared" si="386"/>
        <v>0</v>
      </c>
      <c r="BSA12">
        <f t="shared" si="386"/>
        <v>0</v>
      </c>
      <c r="BSB12">
        <f t="shared" si="386"/>
        <v>0</v>
      </c>
      <c r="BSC12">
        <f t="shared" si="386"/>
        <v>0</v>
      </c>
      <c r="BSD12">
        <f t="shared" si="386"/>
        <v>0</v>
      </c>
      <c r="BSE12">
        <f t="shared" si="386"/>
        <v>0</v>
      </c>
      <c r="BSF12">
        <f t="shared" si="386"/>
        <v>0</v>
      </c>
      <c r="BSG12">
        <f t="shared" si="386"/>
        <v>0</v>
      </c>
      <c r="BSH12">
        <f t="shared" si="386"/>
        <v>0</v>
      </c>
      <c r="BSI12">
        <f t="shared" si="386"/>
        <v>0</v>
      </c>
      <c r="BSJ12">
        <f t="shared" si="386"/>
        <v>0</v>
      </c>
      <c r="BSK12">
        <f t="shared" si="386"/>
        <v>0</v>
      </c>
      <c r="BSL12">
        <f t="shared" si="386"/>
        <v>0</v>
      </c>
      <c r="BSM12">
        <f t="shared" si="386"/>
        <v>0</v>
      </c>
      <c r="BSN12">
        <f t="shared" si="386"/>
        <v>0</v>
      </c>
      <c r="BSO12">
        <f t="shared" si="386"/>
        <v>0</v>
      </c>
      <c r="BSP12">
        <f t="shared" si="386"/>
        <v>0</v>
      </c>
      <c r="BSQ12">
        <f t="shared" si="386"/>
        <v>0</v>
      </c>
      <c r="BSR12">
        <f t="shared" si="386"/>
        <v>0</v>
      </c>
      <c r="BSS12">
        <f t="shared" si="386"/>
        <v>0</v>
      </c>
      <c r="BST12">
        <f t="shared" si="386"/>
        <v>0</v>
      </c>
      <c r="BSU12">
        <f t="shared" si="386"/>
        <v>0</v>
      </c>
      <c r="BSV12">
        <f t="shared" si="386"/>
        <v>0</v>
      </c>
      <c r="BSW12">
        <f t="shared" si="386"/>
        <v>0</v>
      </c>
      <c r="BSX12">
        <f t="shared" si="386"/>
        <v>0</v>
      </c>
      <c r="BSY12">
        <f t="shared" si="386"/>
        <v>0</v>
      </c>
      <c r="BSZ12">
        <f t="shared" si="386"/>
        <v>0</v>
      </c>
      <c r="BTA12">
        <f t="shared" si="386"/>
        <v>0</v>
      </c>
      <c r="BTB12">
        <f t="shared" ref="BTB12:BVM15" si="387">BGH11</f>
        <v>0</v>
      </c>
      <c r="BTC12">
        <f t="shared" si="387"/>
        <v>0</v>
      </c>
      <c r="BTD12">
        <f t="shared" si="387"/>
        <v>0</v>
      </c>
      <c r="BTE12">
        <f t="shared" si="387"/>
        <v>0</v>
      </c>
      <c r="BTF12">
        <f t="shared" si="387"/>
        <v>0</v>
      </c>
      <c r="BTG12">
        <f t="shared" si="387"/>
        <v>0</v>
      </c>
      <c r="BTH12">
        <f t="shared" si="387"/>
        <v>0</v>
      </c>
      <c r="BTI12">
        <f t="shared" si="387"/>
        <v>0</v>
      </c>
      <c r="BTJ12">
        <f t="shared" si="387"/>
        <v>0</v>
      </c>
      <c r="BTK12">
        <f t="shared" si="387"/>
        <v>0</v>
      </c>
      <c r="BTL12">
        <f t="shared" si="387"/>
        <v>0</v>
      </c>
      <c r="BTM12">
        <f t="shared" si="387"/>
        <v>0</v>
      </c>
      <c r="BTN12">
        <f t="shared" si="387"/>
        <v>0</v>
      </c>
      <c r="BTO12">
        <f t="shared" si="387"/>
        <v>0</v>
      </c>
      <c r="BTP12">
        <f t="shared" si="387"/>
        <v>0</v>
      </c>
      <c r="BTQ12">
        <f t="shared" si="387"/>
        <v>0</v>
      </c>
      <c r="BTR12">
        <f t="shared" si="387"/>
        <v>0</v>
      </c>
      <c r="BTS12">
        <f t="shared" si="387"/>
        <v>0</v>
      </c>
      <c r="BTT12">
        <f t="shared" si="387"/>
        <v>0</v>
      </c>
      <c r="BTU12">
        <f t="shared" si="387"/>
        <v>0</v>
      </c>
      <c r="BTV12">
        <f t="shared" si="387"/>
        <v>0</v>
      </c>
      <c r="BTW12">
        <f t="shared" si="387"/>
        <v>0</v>
      </c>
      <c r="BTX12">
        <f t="shared" si="387"/>
        <v>0</v>
      </c>
      <c r="BTY12">
        <f t="shared" si="387"/>
        <v>0</v>
      </c>
      <c r="BTZ12">
        <f t="shared" si="387"/>
        <v>0</v>
      </c>
      <c r="BUA12">
        <f t="shared" si="387"/>
        <v>0</v>
      </c>
      <c r="BUB12">
        <f t="shared" si="387"/>
        <v>0</v>
      </c>
      <c r="BUC12">
        <f t="shared" si="387"/>
        <v>0</v>
      </c>
      <c r="BUD12">
        <f t="shared" si="387"/>
        <v>0</v>
      </c>
      <c r="BUE12">
        <f t="shared" si="387"/>
        <v>0</v>
      </c>
      <c r="BUF12">
        <f t="shared" si="387"/>
        <v>0</v>
      </c>
      <c r="BUG12">
        <f t="shared" si="387"/>
        <v>0</v>
      </c>
      <c r="BUH12">
        <f t="shared" si="387"/>
        <v>0</v>
      </c>
      <c r="BUI12">
        <f t="shared" si="387"/>
        <v>0</v>
      </c>
      <c r="BUJ12">
        <f t="shared" si="387"/>
        <v>0</v>
      </c>
      <c r="BUK12">
        <f t="shared" si="387"/>
        <v>0</v>
      </c>
      <c r="BUL12">
        <f t="shared" si="387"/>
        <v>0</v>
      </c>
      <c r="BUM12">
        <f t="shared" si="387"/>
        <v>0</v>
      </c>
      <c r="BUN12">
        <f t="shared" si="387"/>
        <v>0</v>
      </c>
      <c r="BUO12">
        <f t="shared" si="387"/>
        <v>0</v>
      </c>
      <c r="BUP12">
        <f t="shared" si="387"/>
        <v>0</v>
      </c>
      <c r="BUQ12">
        <f t="shared" si="387"/>
        <v>0</v>
      </c>
      <c r="BUR12">
        <f t="shared" si="387"/>
        <v>0</v>
      </c>
      <c r="BUS12">
        <f t="shared" si="387"/>
        <v>0</v>
      </c>
      <c r="BUT12">
        <f t="shared" si="387"/>
        <v>0</v>
      </c>
      <c r="BUU12">
        <f t="shared" si="387"/>
        <v>0</v>
      </c>
      <c r="BUV12">
        <f t="shared" si="387"/>
        <v>0</v>
      </c>
      <c r="BUW12">
        <f t="shared" si="387"/>
        <v>0</v>
      </c>
      <c r="BUX12">
        <f t="shared" si="387"/>
        <v>0</v>
      </c>
      <c r="BUY12">
        <f t="shared" si="387"/>
        <v>0</v>
      </c>
      <c r="BUZ12">
        <f t="shared" si="387"/>
        <v>0</v>
      </c>
      <c r="BVA12">
        <f t="shared" si="387"/>
        <v>0</v>
      </c>
      <c r="BVB12">
        <f t="shared" si="387"/>
        <v>0</v>
      </c>
      <c r="BVC12">
        <f t="shared" si="387"/>
        <v>0</v>
      </c>
      <c r="BVD12">
        <f t="shared" si="387"/>
        <v>0</v>
      </c>
      <c r="BVE12">
        <f t="shared" si="387"/>
        <v>0</v>
      </c>
      <c r="BVF12">
        <f t="shared" si="387"/>
        <v>0</v>
      </c>
      <c r="BVG12">
        <f t="shared" si="387"/>
        <v>0</v>
      </c>
      <c r="BVH12">
        <f t="shared" si="387"/>
        <v>0</v>
      </c>
      <c r="BVI12">
        <f t="shared" si="387"/>
        <v>0</v>
      </c>
      <c r="BVJ12">
        <f t="shared" si="387"/>
        <v>0</v>
      </c>
      <c r="BVK12">
        <f t="shared" si="387"/>
        <v>0</v>
      </c>
      <c r="BVL12">
        <f t="shared" si="387"/>
        <v>0</v>
      </c>
      <c r="BVM12">
        <f t="shared" si="387"/>
        <v>0</v>
      </c>
      <c r="BVN12">
        <f t="shared" ref="BVN12:BXY15" si="388">BIT11</f>
        <v>0</v>
      </c>
      <c r="BVO12">
        <f t="shared" si="388"/>
        <v>0</v>
      </c>
      <c r="BVP12">
        <f t="shared" si="388"/>
        <v>0</v>
      </c>
      <c r="BVQ12">
        <f t="shared" si="388"/>
        <v>0</v>
      </c>
      <c r="BVR12">
        <f t="shared" si="388"/>
        <v>0</v>
      </c>
      <c r="BVS12">
        <f t="shared" si="388"/>
        <v>0</v>
      </c>
      <c r="BVT12">
        <f t="shared" si="388"/>
        <v>0</v>
      </c>
      <c r="BVU12">
        <f t="shared" si="388"/>
        <v>0</v>
      </c>
      <c r="BVV12">
        <f t="shared" si="388"/>
        <v>0</v>
      </c>
      <c r="BVW12">
        <f t="shared" si="388"/>
        <v>0</v>
      </c>
      <c r="BVX12">
        <f t="shared" si="388"/>
        <v>0</v>
      </c>
      <c r="BVY12">
        <f t="shared" si="388"/>
        <v>0</v>
      </c>
      <c r="BVZ12">
        <f t="shared" si="388"/>
        <v>0</v>
      </c>
      <c r="BWA12">
        <f t="shared" si="388"/>
        <v>0</v>
      </c>
      <c r="BWB12">
        <f t="shared" si="388"/>
        <v>0</v>
      </c>
      <c r="BWC12">
        <f t="shared" si="388"/>
        <v>0</v>
      </c>
      <c r="BWD12">
        <f t="shared" si="388"/>
        <v>0</v>
      </c>
      <c r="BWE12">
        <f t="shared" si="388"/>
        <v>0</v>
      </c>
      <c r="BWF12">
        <f t="shared" si="388"/>
        <v>0</v>
      </c>
      <c r="BWG12">
        <f t="shared" si="388"/>
        <v>0</v>
      </c>
      <c r="BWH12">
        <f t="shared" si="388"/>
        <v>0</v>
      </c>
      <c r="BWI12">
        <f t="shared" si="388"/>
        <v>0</v>
      </c>
      <c r="BWJ12">
        <f t="shared" si="388"/>
        <v>0</v>
      </c>
      <c r="BWK12">
        <f t="shared" si="388"/>
        <v>0</v>
      </c>
      <c r="BWL12">
        <f t="shared" si="388"/>
        <v>0</v>
      </c>
      <c r="BWM12">
        <f t="shared" si="388"/>
        <v>0</v>
      </c>
      <c r="BWN12">
        <f t="shared" si="388"/>
        <v>0</v>
      </c>
      <c r="BWO12">
        <f t="shared" si="388"/>
        <v>0</v>
      </c>
      <c r="BWP12">
        <f t="shared" si="388"/>
        <v>0</v>
      </c>
      <c r="BWQ12">
        <f t="shared" si="388"/>
        <v>0</v>
      </c>
      <c r="BWR12">
        <f t="shared" si="388"/>
        <v>0</v>
      </c>
      <c r="BWS12">
        <f t="shared" si="388"/>
        <v>0</v>
      </c>
      <c r="BWT12">
        <f t="shared" si="388"/>
        <v>0</v>
      </c>
      <c r="BWU12">
        <f t="shared" si="388"/>
        <v>0</v>
      </c>
      <c r="BWV12">
        <f t="shared" si="388"/>
        <v>0</v>
      </c>
      <c r="BWW12">
        <f t="shared" si="388"/>
        <v>0</v>
      </c>
      <c r="BWX12">
        <f t="shared" si="388"/>
        <v>0</v>
      </c>
      <c r="BWY12">
        <f t="shared" si="388"/>
        <v>0</v>
      </c>
      <c r="BWZ12">
        <f t="shared" si="388"/>
        <v>0</v>
      </c>
      <c r="BXA12">
        <f t="shared" si="388"/>
        <v>0</v>
      </c>
      <c r="BXB12">
        <f t="shared" si="388"/>
        <v>0</v>
      </c>
      <c r="BXC12">
        <f t="shared" si="388"/>
        <v>0</v>
      </c>
      <c r="BXD12">
        <f t="shared" si="388"/>
        <v>0</v>
      </c>
      <c r="BXE12">
        <f t="shared" si="388"/>
        <v>0</v>
      </c>
      <c r="BXF12">
        <f t="shared" si="388"/>
        <v>0</v>
      </c>
      <c r="BXG12">
        <f t="shared" si="388"/>
        <v>0</v>
      </c>
      <c r="BXH12">
        <f t="shared" si="388"/>
        <v>0</v>
      </c>
      <c r="BXI12">
        <f t="shared" si="388"/>
        <v>0</v>
      </c>
      <c r="BXJ12">
        <f t="shared" si="388"/>
        <v>0</v>
      </c>
      <c r="BXK12">
        <f t="shared" si="388"/>
        <v>0</v>
      </c>
      <c r="BXL12">
        <f t="shared" si="388"/>
        <v>0</v>
      </c>
      <c r="BXM12">
        <f t="shared" si="388"/>
        <v>0</v>
      </c>
      <c r="BXN12">
        <f t="shared" si="388"/>
        <v>0</v>
      </c>
      <c r="BXO12">
        <f t="shared" si="388"/>
        <v>0</v>
      </c>
      <c r="BXP12">
        <f t="shared" si="388"/>
        <v>0</v>
      </c>
      <c r="BXQ12">
        <f t="shared" si="388"/>
        <v>0</v>
      </c>
      <c r="BXR12">
        <f t="shared" si="388"/>
        <v>0</v>
      </c>
      <c r="BXS12">
        <f t="shared" si="388"/>
        <v>0</v>
      </c>
      <c r="BXT12">
        <f t="shared" si="388"/>
        <v>0</v>
      </c>
      <c r="BXU12">
        <f t="shared" si="388"/>
        <v>0</v>
      </c>
      <c r="BXV12">
        <f t="shared" si="388"/>
        <v>0</v>
      </c>
      <c r="BXW12">
        <f t="shared" si="388"/>
        <v>0</v>
      </c>
      <c r="BXX12">
        <f t="shared" si="388"/>
        <v>0</v>
      </c>
      <c r="BXY12">
        <f t="shared" si="388"/>
        <v>0</v>
      </c>
      <c r="BXZ12">
        <f t="shared" ref="BXZ12:BXZ20" si="389">BLF11</f>
        <v>0</v>
      </c>
    </row>
    <row r="13" spans="1:2002" x14ac:dyDescent="0.25">
      <c r="A13">
        <f t="shared" si="362"/>
        <v>-7</v>
      </c>
      <c r="B13">
        <v>2458434</v>
      </c>
      <c r="C13">
        <v>2458440</v>
      </c>
      <c r="E13">
        <v>4.2049612400256304</v>
      </c>
      <c r="F13">
        <v>1.3263784724677601</v>
      </c>
      <c r="G13">
        <v>1.3214891377537701</v>
      </c>
      <c r="H13">
        <v>1.34833285483277</v>
      </c>
      <c r="I13">
        <v>1.5267082648351</v>
      </c>
      <c r="J13">
        <v>1.43888681123906</v>
      </c>
      <c r="K13">
        <v>1.3712822409993799</v>
      </c>
      <c r="L13">
        <v>1.5878056123069799</v>
      </c>
      <c r="M13">
        <v>1.3955018418708001</v>
      </c>
      <c r="N13">
        <v>1.52366213541269</v>
      </c>
      <c r="O13">
        <v>1.6835244557867901</v>
      </c>
      <c r="P13">
        <v>1.32875352122324</v>
      </c>
      <c r="Q13">
        <v>1.3888411153864599</v>
      </c>
      <c r="R13">
        <v>1.6073557462297701</v>
      </c>
      <c r="S13">
        <v>1.3609765531356</v>
      </c>
      <c r="T13">
        <v>1.3321021320364601</v>
      </c>
      <c r="U13">
        <v>1.4747630091074899</v>
      </c>
      <c r="V13">
        <v>1.3911752871395899</v>
      </c>
      <c r="W13">
        <v>1.3797102332428699</v>
      </c>
      <c r="X13">
        <v>1.60663398510136</v>
      </c>
      <c r="Y13">
        <v>1.3402940516841699</v>
      </c>
      <c r="Z13">
        <v>1.35757333284771</v>
      </c>
      <c r="AA13">
        <v>1.54706593154126</v>
      </c>
      <c r="AB13">
        <v>1.33508878218347</v>
      </c>
      <c r="AC13">
        <v>1.3310458868894099</v>
      </c>
      <c r="AD13">
        <v>1.61389463315104</v>
      </c>
      <c r="AE13">
        <v>1.32015455861534</v>
      </c>
      <c r="AF13">
        <v>1.3045418592476301</v>
      </c>
      <c r="AG13">
        <v>1.5791848692630699</v>
      </c>
      <c r="AH13">
        <v>1.5018527017541601</v>
      </c>
      <c r="AI13">
        <v>1.37472772474842</v>
      </c>
      <c r="AJ13">
        <v>1.50640801211455</v>
      </c>
      <c r="AK13">
        <v>1.29755421794746</v>
      </c>
      <c r="AL13">
        <v>1.30173452210843</v>
      </c>
      <c r="AM13">
        <v>1.49230466561921</v>
      </c>
      <c r="AN13">
        <v>1.29755421794746</v>
      </c>
      <c r="AO13">
        <v>1.32006552331278</v>
      </c>
      <c r="AP13">
        <v>1.5385146074302001</v>
      </c>
      <c r="AQ13">
        <v>1.33368441084759</v>
      </c>
      <c r="AR13">
        <v>1.31721219993244</v>
      </c>
      <c r="AS13">
        <v>1.54936938596798</v>
      </c>
      <c r="AT13">
        <v>1.2997828591719101</v>
      </c>
      <c r="AU13">
        <v>1.31975383731164</v>
      </c>
      <c r="AV13">
        <v>1.5414802192508701</v>
      </c>
      <c r="AW13">
        <v>1.2684957003414301</v>
      </c>
      <c r="AX13">
        <v>1.3437782240168099</v>
      </c>
      <c r="AY13">
        <v>1.58186114466386</v>
      </c>
      <c r="AZ13">
        <v>1.2008679893724501</v>
      </c>
      <c r="BA13">
        <v>1.3121094629305099</v>
      </c>
      <c r="BB13">
        <v>1.52562142634098</v>
      </c>
      <c r="BC13">
        <v>1.3164082336557199</v>
      </c>
      <c r="BD13">
        <v>1.34547236659963</v>
      </c>
      <c r="BE13">
        <v>1.60442537061055</v>
      </c>
      <c r="BF13">
        <v>1.3517029163502701</v>
      </c>
      <c r="BG13">
        <v>1.3441694348192099</v>
      </c>
      <c r="BH13">
        <v>1.5721513276480801</v>
      </c>
      <c r="BI13">
        <v>1.3067098817770399</v>
      </c>
      <c r="BJ13">
        <v>1.36660172777415</v>
      </c>
      <c r="BK13">
        <v>1.58555497197076</v>
      </c>
      <c r="BL13">
        <v>1.29115916600485</v>
      </c>
      <c r="BM13">
        <v>1.3415584672784899</v>
      </c>
      <c r="BN13">
        <v>1.5544536041013399</v>
      </c>
      <c r="BO13">
        <v>1.2865292729303099</v>
      </c>
      <c r="BP13">
        <v>1.3668566672274101</v>
      </c>
      <c r="BQ13">
        <v>1.5551928975817</v>
      </c>
      <c r="BR13">
        <v>1.29800944625231</v>
      </c>
      <c r="BS13">
        <v>1.3509262172820899</v>
      </c>
      <c r="BT13">
        <v>1.56764322277705</v>
      </c>
      <c r="BU13">
        <v>1.2629961447753899</v>
      </c>
      <c r="BV13">
        <v>1.3034560828108801</v>
      </c>
      <c r="BW13">
        <v>1.5351453078522399</v>
      </c>
      <c r="BX13">
        <v>1.2646915393606399</v>
      </c>
      <c r="BY13">
        <v>1.3262789287098999</v>
      </c>
      <c r="BZ13">
        <v>1.5297451435248499</v>
      </c>
      <c r="CA13">
        <v>1.23880891916139</v>
      </c>
      <c r="CB13">
        <v>1.3086030534040101</v>
      </c>
      <c r="CC13">
        <v>1.5113839719587101</v>
      </c>
      <c r="CD13">
        <v>1.1371917706355801</v>
      </c>
      <c r="CE13">
        <v>1.3030938951937401</v>
      </c>
      <c r="CF13">
        <v>1.50363285353712</v>
      </c>
      <c r="CG13">
        <v>1.22583213867882</v>
      </c>
      <c r="CH13">
        <v>1.3310458868894099</v>
      </c>
      <c r="CI13">
        <v>1.55307917876471</v>
      </c>
      <c r="CJ13">
        <v>1.2643385691123601</v>
      </c>
      <c r="CK13">
        <v>1.31908561142644</v>
      </c>
      <c r="CL13">
        <v>1.5736552822943199</v>
      </c>
      <c r="CM13">
        <v>1.30752167995449</v>
      </c>
      <c r="CN13">
        <v>1.3402504226184799</v>
      </c>
      <c r="CO13">
        <v>1.6056306740911399</v>
      </c>
      <c r="CP13">
        <v>1.1813023765102699</v>
      </c>
      <c r="CQ13">
        <v>1.28463435864963</v>
      </c>
      <c r="CR13">
        <v>1.5050854355429799</v>
      </c>
      <c r="CS13">
        <v>1.3276053647712101</v>
      </c>
      <c r="CT13">
        <v>1.38554407972918</v>
      </c>
      <c r="CU13">
        <v>1.6358850824489399</v>
      </c>
      <c r="CV13">
        <v>1.2473196088292999</v>
      </c>
      <c r="CW13">
        <v>1.3415584672784899</v>
      </c>
      <c r="CX13">
        <v>1.5726701882418801</v>
      </c>
      <c r="CY13">
        <v>1.21580255607951</v>
      </c>
      <c r="CZ13">
        <v>1.32813544694635</v>
      </c>
      <c r="DA13">
        <v>1.56161228295149</v>
      </c>
      <c r="DB13">
        <v>1.2597385822317899</v>
      </c>
      <c r="DC13">
        <v>1.2944531574543101</v>
      </c>
      <c r="DD13">
        <v>1.51204556642545</v>
      </c>
      <c r="DE13">
        <v>1.2262723118207</v>
      </c>
      <c r="DF13">
        <v>1.3131858892992501</v>
      </c>
      <c r="DG13">
        <v>1.5673651360121901</v>
      </c>
      <c r="DH13">
        <v>1.2345989978676899</v>
      </c>
      <c r="DI13">
        <v>1.33078165118963</v>
      </c>
      <c r="DJ13">
        <v>1.5713205903209699</v>
      </c>
      <c r="DK13">
        <v>1.2886815322528899</v>
      </c>
      <c r="DL13">
        <v>1.3365787688739501</v>
      </c>
      <c r="DM13">
        <v>1.5890311026564301</v>
      </c>
      <c r="DN13">
        <v>1.20315246794203</v>
      </c>
      <c r="DO13">
        <v>1.2912691407107799</v>
      </c>
      <c r="DP13">
        <v>1.55692281932279</v>
      </c>
      <c r="DQ13">
        <v>1.1792701916855599</v>
      </c>
      <c r="DR13">
        <v>1.29308197939771</v>
      </c>
      <c r="DS13">
        <v>1.55297337545297</v>
      </c>
      <c r="DT13">
        <v>1.1934375024105499</v>
      </c>
      <c r="DU13">
        <v>1.2758654673505001</v>
      </c>
      <c r="DV13">
        <v>1.5508337481180401</v>
      </c>
      <c r="DW13">
        <v>1.2496151622046301</v>
      </c>
      <c r="DX13">
        <v>1.3300877001018501</v>
      </c>
      <c r="DY13">
        <v>1.5795197956468101</v>
      </c>
      <c r="DZ13">
        <v>1.2844593695241</v>
      </c>
      <c r="EA13">
        <v>1.3383413464430201</v>
      </c>
      <c r="EB13">
        <v>1.58555497197076</v>
      </c>
      <c r="EC13">
        <v>1.13419390971801</v>
      </c>
      <c r="ED13">
        <v>1.3386785071782199</v>
      </c>
      <c r="EE13">
        <v>1.62963261971961</v>
      </c>
      <c r="EF13">
        <v>1.1352656063161399</v>
      </c>
      <c r="EG13">
        <v>1.3379790841736601</v>
      </c>
      <c r="EH13">
        <v>1.6020775580277999</v>
      </c>
      <c r="EI13">
        <v>1.15310047395217</v>
      </c>
      <c r="EJ13">
        <v>1.32663281706182</v>
      </c>
      <c r="EK13">
        <v>1.6097267596026199</v>
      </c>
      <c r="EL13">
        <v>1.14103300455206</v>
      </c>
      <c r="EM13">
        <v>1.30508430569434</v>
      </c>
      <c r="EN13">
        <v>1.5867832218692901</v>
      </c>
      <c r="EO13">
        <v>1.1610653033146501</v>
      </c>
      <c r="EP13">
        <v>1.31712290225859</v>
      </c>
      <c r="EQ13">
        <v>1.59120605083929</v>
      </c>
      <c r="ER13">
        <v>1.18203389680718</v>
      </c>
      <c r="ES13">
        <v>1.30746758057391</v>
      </c>
      <c r="ET13">
        <v>1.6135096118041501</v>
      </c>
      <c r="EU13">
        <v>1.1714909340806801</v>
      </c>
      <c r="EV13">
        <v>1.3107083741632899</v>
      </c>
      <c r="EW13">
        <v>1.5939993487449</v>
      </c>
      <c r="EX13">
        <v>1.1331568434495201</v>
      </c>
      <c r="EY13">
        <v>1.3299885249087899</v>
      </c>
      <c r="EZ13">
        <v>1.60167452181626</v>
      </c>
      <c r="FA13">
        <v>1.18336185042181</v>
      </c>
      <c r="FB13">
        <v>1.32503933230537</v>
      </c>
      <c r="FC13">
        <v>1.5878737345182501</v>
      </c>
      <c r="FD13">
        <v>1.16174357010819</v>
      </c>
      <c r="FE13">
        <v>1.3046503720793801</v>
      </c>
      <c r="FF13">
        <v>1.5951023136667299</v>
      </c>
      <c r="FG13">
        <v>1.15404699555621</v>
      </c>
      <c r="FH13">
        <v>1.3433868601086101</v>
      </c>
      <c r="FI13">
        <v>1.58186114466386</v>
      </c>
      <c r="FJ13">
        <v>1.3357902289461201</v>
      </c>
      <c r="FK13">
        <v>1.29500110267349</v>
      </c>
      <c r="FL13">
        <v>1.56653041142282</v>
      </c>
      <c r="FM13">
        <v>1.2883139527596801</v>
      </c>
      <c r="FN13">
        <v>1.27303234025743</v>
      </c>
      <c r="FO13">
        <v>1.54429476410189</v>
      </c>
      <c r="FP13">
        <v>1.2881301123326501</v>
      </c>
      <c r="FQ13">
        <v>1.28215532137874</v>
      </c>
      <c r="FR13">
        <v>1.53832851697538</v>
      </c>
      <c r="FS13">
        <v>1.3347378742054801</v>
      </c>
      <c r="FT13">
        <v>1.2947271675944001</v>
      </c>
      <c r="FU13">
        <v>1.5798031073044001</v>
      </c>
      <c r="FV13">
        <v>1.2160989841237699</v>
      </c>
      <c r="FW13">
        <v>1.26947960652805</v>
      </c>
      <c r="FX13">
        <v>1.63928793440298</v>
      </c>
      <c r="FY13">
        <v>1.2834307256606501</v>
      </c>
      <c r="FZ13">
        <v>1.30354660922202</v>
      </c>
      <c r="GA13">
        <v>1.6404196500428201</v>
      </c>
      <c r="GB13">
        <v>1.2381809756556701</v>
      </c>
      <c r="GC13">
        <v>1.2787091504399499</v>
      </c>
      <c r="GD13">
        <v>1.6028831434634201</v>
      </c>
      <c r="GE13">
        <v>1.2914340800959301</v>
      </c>
      <c r="GF13">
        <v>1.3111217198429701</v>
      </c>
      <c r="GG13">
        <v>1.6384140206706099</v>
      </c>
      <c r="GH13">
        <v>1.30096338963956</v>
      </c>
      <c r="GI13">
        <v>1.3210444759117701</v>
      </c>
      <c r="GJ13">
        <v>1.64435450433766</v>
      </c>
      <c r="GK13">
        <v>1.25274392069491</v>
      </c>
      <c r="GL13">
        <v>1.29237606933271</v>
      </c>
      <c r="GM13">
        <v>1.6111298136949599</v>
      </c>
      <c r="GN13">
        <v>1.01409131454287</v>
      </c>
      <c r="GO13">
        <v>1.2676716873517699</v>
      </c>
      <c r="GP13">
        <v>1.5256524952674</v>
      </c>
      <c r="GQ13">
        <v>1.01931136929365</v>
      </c>
      <c r="GR13">
        <v>1.27364544471764</v>
      </c>
      <c r="GS13">
        <v>1.51217153480755</v>
      </c>
      <c r="GT13">
        <v>0.97418221028993202</v>
      </c>
      <c r="GU13">
        <v>1.2947271675944001</v>
      </c>
      <c r="GV13">
        <v>1.5175418977295601</v>
      </c>
      <c r="GW13">
        <v>1.01826953598557</v>
      </c>
      <c r="GX13">
        <v>1.27843071524394</v>
      </c>
      <c r="GY13">
        <v>1.49846165799063</v>
      </c>
      <c r="GZ13">
        <v>1.03765844599776</v>
      </c>
      <c r="HA13">
        <v>1.2623737792004099</v>
      </c>
      <c r="HB13">
        <v>1.5220482820975101</v>
      </c>
      <c r="HC13">
        <v>1.0284759064790701</v>
      </c>
      <c r="HD13">
        <v>1.25093272318921</v>
      </c>
      <c r="HE13">
        <v>1.4962692143284599</v>
      </c>
      <c r="HF13">
        <v>1.0212911827164199</v>
      </c>
      <c r="HG13">
        <v>1.26139229519342</v>
      </c>
      <c r="HH13">
        <v>1.4810740972335299</v>
      </c>
      <c r="HI13">
        <v>1.03211629737974</v>
      </c>
      <c r="HJ13">
        <v>1.29971470910543</v>
      </c>
      <c r="HK13">
        <v>1.5121557896275399</v>
      </c>
      <c r="HL13">
        <v>1.04509429925844</v>
      </c>
      <c r="HM13">
        <v>1.3042705256412901</v>
      </c>
      <c r="HN13">
        <v>1.52315354383708</v>
      </c>
      <c r="HO13">
        <v>1.0377115870784901</v>
      </c>
      <c r="HP13">
        <v>1.3032523684177499</v>
      </c>
      <c r="HQ13">
        <v>1.53702849691596</v>
      </c>
      <c r="HR13">
        <v>1.0339315351937699</v>
      </c>
      <c r="HS13">
        <v>1.2780129170343999</v>
      </c>
      <c r="HT13">
        <v>1.4843960954531299</v>
      </c>
      <c r="HU13">
        <v>1.0649865610184399</v>
      </c>
      <c r="HV13">
        <v>1.27259360660372</v>
      </c>
      <c r="HW13">
        <v>1.48844472976482</v>
      </c>
      <c r="HX13">
        <v>1.0339996907128399</v>
      </c>
      <c r="HY13">
        <v>1.2786849417611399</v>
      </c>
      <c r="HZ13">
        <v>1.48509276816126</v>
      </c>
      <c r="IA13">
        <v>1.06591690582996</v>
      </c>
      <c r="IB13">
        <v>1.29916934130952</v>
      </c>
      <c r="IC13">
        <v>1.5282820854730901</v>
      </c>
      <c r="ID13">
        <v>1.21565430909977</v>
      </c>
      <c r="IE13">
        <v>1.29308197939771</v>
      </c>
      <c r="IF13">
        <v>1.4739617728716501</v>
      </c>
      <c r="IG13">
        <v>1.2404011609394801</v>
      </c>
      <c r="IH13">
        <v>1.31908561142644</v>
      </c>
      <c r="II13">
        <v>1.4977239228040899</v>
      </c>
      <c r="IJ13">
        <v>1.2522866646044799</v>
      </c>
      <c r="IK13">
        <v>1.33254190512064</v>
      </c>
      <c r="IL13">
        <v>1.50733135616272</v>
      </c>
      <c r="IM13">
        <v>1.1728948487550701</v>
      </c>
      <c r="IN13">
        <v>1.4527061266391399</v>
      </c>
      <c r="IO13">
        <v>1.6120345382813599</v>
      </c>
      <c r="IP13">
        <v>1.0434518774908299</v>
      </c>
      <c r="IQ13">
        <v>1.35109886921622</v>
      </c>
      <c r="IR13">
        <v>1.5582849590754799</v>
      </c>
      <c r="IS13">
        <v>1.10061029133078</v>
      </c>
      <c r="IT13">
        <v>1.3989637642205499</v>
      </c>
      <c r="IU13">
        <v>1.5814498758939299</v>
      </c>
      <c r="IV13">
        <v>1.1125151938371001</v>
      </c>
      <c r="IW13">
        <v>1.32707500145991</v>
      </c>
      <c r="IX13">
        <v>1.5596172174501399</v>
      </c>
      <c r="IY13">
        <v>1.0766222707764901</v>
      </c>
      <c r="IZ13">
        <v>1.2992375285517099</v>
      </c>
      <c r="JA13">
        <v>1.5629226586926299</v>
      </c>
      <c r="JB13">
        <v>1.1264706167965</v>
      </c>
      <c r="JC13">
        <v>1.33736668749646</v>
      </c>
      <c r="JD13">
        <v>1.5634463285831</v>
      </c>
      <c r="JE13">
        <v>1.157195612767</v>
      </c>
      <c r="JF13">
        <v>1.3337173483815601</v>
      </c>
      <c r="JG13">
        <v>1.6006494064010199</v>
      </c>
      <c r="JH13">
        <v>1.21698774140343</v>
      </c>
      <c r="JI13">
        <v>1.34260367249515</v>
      </c>
      <c r="JJ13">
        <v>1.52322621561503</v>
      </c>
      <c r="JK13">
        <v>1.1064702229646901</v>
      </c>
      <c r="JL13">
        <v>1.2676046645707</v>
      </c>
      <c r="JM13">
        <v>1.5389439148208801</v>
      </c>
      <c r="JN13">
        <v>1.01378035315141</v>
      </c>
      <c r="JO13">
        <v>1.2234812707139699</v>
      </c>
      <c r="JP13">
        <v>1.46787434811231</v>
      </c>
      <c r="JQ13">
        <v>1.06952670777301</v>
      </c>
      <c r="JR13">
        <v>1.2590857943788401</v>
      </c>
      <c r="JS13">
        <v>1.5029211730516101</v>
      </c>
      <c r="JT13">
        <v>1.1560947240814701</v>
      </c>
      <c r="JU13">
        <v>1.24703229378638</v>
      </c>
      <c r="JV13">
        <v>1.5354683922339201</v>
      </c>
      <c r="JW13">
        <v>1.17279168684236</v>
      </c>
      <c r="JX13">
        <v>1.24818105899025</v>
      </c>
      <c r="JY13">
        <v>1.53352831833375</v>
      </c>
      <c r="JZ13">
        <v>1.1097500330785599</v>
      </c>
      <c r="KA13">
        <v>1.25533109660107</v>
      </c>
      <c r="KB13">
        <v>1.52540391682409</v>
      </c>
      <c r="KC13">
        <v>1.1512047387872799</v>
      </c>
      <c r="KD13">
        <v>1.24271263264186</v>
      </c>
      <c r="KE13">
        <v>1.51633529417177</v>
      </c>
      <c r="KF13">
        <v>1.10397881545063</v>
      </c>
      <c r="KG13">
        <v>1.23455743251656</v>
      </c>
      <c r="KH13">
        <v>1.47815704669759</v>
      </c>
      <c r="KI13">
        <v>1.1397542319992799</v>
      </c>
      <c r="KJ13">
        <v>1.2760608807201801</v>
      </c>
      <c r="KK13">
        <v>1.5007384955107499</v>
      </c>
      <c r="KL13">
        <v>1.28547905588107</v>
      </c>
      <c r="KM13">
        <v>1.2838739635204199</v>
      </c>
      <c r="KN13">
        <v>1.5066075266298899</v>
      </c>
      <c r="KO13">
        <v>1.25123799679305</v>
      </c>
      <c r="KP13">
        <v>1.25018822812289</v>
      </c>
      <c r="KQ13">
        <v>1.46310106935965</v>
      </c>
      <c r="KR13">
        <v>1.2211248631435001</v>
      </c>
      <c r="KS13">
        <v>1.25390517307414</v>
      </c>
      <c r="KT13">
        <v>1.4548871525855001</v>
      </c>
      <c r="KU13">
        <v>1.2823911164600399</v>
      </c>
      <c r="KV13">
        <v>1.27638648483498</v>
      </c>
      <c r="KW13">
        <v>1.4603576894199399</v>
      </c>
      <c r="KX13">
        <v>1.2440104913574599</v>
      </c>
      <c r="KY13">
        <v>1.26490326172284</v>
      </c>
      <c r="KZ13">
        <v>1.4411967598481501</v>
      </c>
      <c r="LA13">
        <v>1.2778736121654699</v>
      </c>
      <c r="LB13">
        <v>1.2439384322689799</v>
      </c>
      <c r="LC13">
        <v>1.4712672033754299</v>
      </c>
      <c r="LD13">
        <v>1.40138820706741</v>
      </c>
      <c r="LE13">
        <v>1.30275746062062</v>
      </c>
      <c r="LF13">
        <v>1.58555497197076</v>
      </c>
      <c r="LG13">
        <v>1.4085449700547099</v>
      </c>
      <c r="LH13">
        <v>1.2771303249436601</v>
      </c>
      <c r="LI13">
        <v>1.5910023502784101</v>
      </c>
      <c r="LJ13">
        <v>1.4230214480000001</v>
      </c>
      <c r="LK13">
        <v>1.308088637</v>
      </c>
      <c r="LL13">
        <v>1.6096075169999999</v>
      </c>
      <c r="LM13">
        <v>1.4181159734428399</v>
      </c>
      <c r="LN13">
        <v>1.2511426088023201</v>
      </c>
      <c r="LO13">
        <v>1.5663912228917301</v>
      </c>
      <c r="LP13">
        <v>1.39881564167356</v>
      </c>
      <c r="LQ13">
        <v>1.27863490863435</v>
      </c>
      <c r="LR13">
        <v>1.5716391212038401</v>
      </c>
      <c r="LS13">
        <v>1.4698999449746799</v>
      </c>
      <c r="LT13">
        <v>1.3333154363290001</v>
      </c>
      <c r="LU13">
        <v>1.6260590134503301</v>
      </c>
      <c r="LV13">
        <v>1.4450348561424899</v>
      </c>
      <c r="LW13">
        <v>1.30277687338451</v>
      </c>
      <c r="LX13">
        <v>1.5849402808337001</v>
      </c>
      <c r="LY13">
        <f t="shared" ref="LY13:LY20" si="390">E12</f>
        <v>4.2716535771925104</v>
      </c>
      <c r="LZ13">
        <f t="shared" si="363"/>
        <v>1.3190802638185499</v>
      </c>
      <c r="MA13">
        <f t="shared" si="363"/>
        <v>1.32015455861534</v>
      </c>
      <c r="MB13">
        <f t="shared" si="363"/>
        <v>1.3501489144835299</v>
      </c>
      <c r="MC13">
        <f t="shared" si="363"/>
        <v>1.5344988257696</v>
      </c>
      <c r="MD13">
        <f t="shared" si="363"/>
        <v>1.43765265339503</v>
      </c>
      <c r="ME13">
        <f t="shared" si="363"/>
        <v>1.3736143079625101</v>
      </c>
      <c r="MF13">
        <f t="shared" si="363"/>
        <v>1.5914775870571001</v>
      </c>
      <c r="MG13">
        <f t="shared" si="363"/>
        <v>1.39302168186931</v>
      </c>
      <c r="MH13">
        <f t="shared" si="363"/>
        <v>1.5221355840313</v>
      </c>
      <c r="MI13">
        <f t="shared" si="363"/>
        <v>1.69689918820409</v>
      </c>
      <c r="MJ13">
        <f t="shared" si="363"/>
        <v>1.3213112967431599</v>
      </c>
      <c r="MK13">
        <f t="shared" si="363"/>
        <v>1.3682831283180299</v>
      </c>
      <c r="ML13">
        <f t="shared" si="363"/>
        <v>1.6006393180777501</v>
      </c>
      <c r="MM13">
        <f t="shared" si="363"/>
        <v>1.3594369069500001</v>
      </c>
      <c r="MN13">
        <f t="shared" si="363"/>
        <v>1.3433868601086101</v>
      </c>
      <c r="MO13">
        <f t="shared" si="363"/>
        <v>1.50740518686894</v>
      </c>
      <c r="MP13">
        <f t="shared" si="363"/>
        <v>1.39277332721759</v>
      </c>
      <c r="MQ13">
        <f t="shared" si="363"/>
        <v>1.3834465599807499</v>
      </c>
      <c r="MR13">
        <f t="shared" si="363"/>
        <v>1.6102875513886701</v>
      </c>
      <c r="MS13">
        <f t="shared" si="363"/>
        <v>1.3383725698055899</v>
      </c>
      <c r="MT13">
        <f t="shared" si="363"/>
        <v>1.3588589279338199</v>
      </c>
      <c r="MU13">
        <f t="shared" si="363"/>
        <v>1.5484840697637601</v>
      </c>
      <c r="MV13">
        <f t="shared" si="363"/>
        <v>1.33456237402953</v>
      </c>
      <c r="MW13">
        <f t="shared" si="363"/>
        <v>1.3353518823823101</v>
      </c>
      <c r="MX13">
        <f t="shared" si="363"/>
        <v>1.6145581151286701</v>
      </c>
      <c r="MY13">
        <f t="shared" si="363"/>
        <v>1.3102229241685901</v>
      </c>
      <c r="MZ13">
        <f t="shared" si="363"/>
        <v>1.30508430569434</v>
      </c>
      <c r="NA13">
        <f t="shared" si="363"/>
        <v>1.5894392659274099</v>
      </c>
      <c r="NB13">
        <f t="shared" si="363"/>
        <v>1.5018527017541601</v>
      </c>
      <c r="NC13">
        <f t="shared" si="363"/>
        <v>1.3746644956377201</v>
      </c>
      <c r="ND13">
        <f t="shared" si="363"/>
        <v>1.52044275086253</v>
      </c>
      <c r="NE13">
        <f t="shared" si="363"/>
        <v>1.29755421794746</v>
      </c>
      <c r="NF13">
        <f t="shared" si="363"/>
        <v>1.2970987823154101</v>
      </c>
      <c r="NG13">
        <f t="shared" si="363"/>
        <v>1.4853097892178699</v>
      </c>
      <c r="NH13">
        <f t="shared" si="363"/>
        <v>1.29755421794746</v>
      </c>
      <c r="NI13">
        <f t="shared" si="363"/>
        <v>1.32015455861534</v>
      </c>
      <c r="NJ13">
        <f t="shared" si="363"/>
        <v>1.53944454061356</v>
      </c>
      <c r="NK13">
        <f t="shared" si="363"/>
        <v>1.33500106673234</v>
      </c>
      <c r="NL13">
        <f t="shared" si="363"/>
        <v>1.3216224977593001</v>
      </c>
      <c r="NM13">
        <f t="shared" si="363"/>
        <v>1.5536080274734201</v>
      </c>
      <c r="NN13">
        <f t="shared" si="363"/>
        <v>1.3014170689867799</v>
      </c>
      <c r="NO13">
        <f t="shared" si="363"/>
        <v>1.3202880967072801</v>
      </c>
      <c r="NP13">
        <f t="shared" si="363"/>
        <v>1.5401950096919299</v>
      </c>
      <c r="NQ13">
        <f t="shared" si="363"/>
        <v>1.2885437057761999</v>
      </c>
      <c r="NR13">
        <f t="shared" si="363"/>
        <v>1.35738035095524</v>
      </c>
      <c r="NS13">
        <f t="shared" si="363"/>
        <v>1.5918847531865099</v>
      </c>
      <c r="NT13">
        <f t="shared" si="363"/>
        <v>1.22289268917844</v>
      </c>
      <c r="NU13">
        <f t="shared" si="363"/>
        <v>1.3522203807861299</v>
      </c>
      <c r="NV13">
        <f t="shared" si="363"/>
        <v>1.5528675609457001</v>
      </c>
      <c r="NW13">
        <f t="shared" si="363"/>
        <v>1.3384162808754201</v>
      </c>
      <c r="NX13">
        <f t="shared" si="363"/>
        <v>1.3433868601086101</v>
      </c>
      <c r="NY13">
        <f t="shared" si="363"/>
        <v>1.6126328033306101</v>
      </c>
      <c r="NZ13">
        <f t="shared" si="363"/>
        <v>1.3498896792260899</v>
      </c>
      <c r="OA13">
        <f t="shared" si="363"/>
        <v>1.3399886082433701</v>
      </c>
      <c r="OB13">
        <f t="shared" si="363"/>
        <v>1.5704891622955199</v>
      </c>
      <c r="OC13">
        <f t="shared" si="363"/>
        <v>1.3065745179866499</v>
      </c>
      <c r="OD13">
        <f t="shared" si="363"/>
        <v>1.3616173734074499</v>
      </c>
      <c r="OE13">
        <f t="shared" si="363"/>
        <v>1.5854525496835801</v>
      </c>
      <c r="OF13">
        <f t="shared" si="363"/>
        <v>1.2985554468118801</v>
      </c>
      <c r="OG13">
        <f t="shared" si="363"/>
        <v>1.3376291891386001</v>
      </c>
      <c r="OH13">
        <f t="shared" si="363"/>
        <v>1.5528675609457001</v>
      </c>
      <c r="OI13">
        <f t="shared" si="363"/>
        <v>1.28182233952317</v>
      </c>
      <c r="OJ13">
        <f t="shared" si="363"/>
        <v>1.3618735865781999</v>
      </c>
      <c r="OK13">
        <f t="shared" si="363"/>
        <v>1.55709143206189</v>
      </c>
      <c r="OL13">
        <f t="shared" si="364"/>
        <v>1.2968254213405499</v>
      </c>
      <c r="OM13">
        <f t="shared" si="364"/>
        <v>1.3509262172820899</v>
      </c>
      <c r="ON13">
        <f t="shared" si="364"/>
        <v>1.5691019109112201</v>
      </c>
      <c r="OO13">
        <f t="shared" si="364"/>
        <v>1.26807372973245</v>
      </c>
      <c r="OP13">
        <f t="shared" si="364"/>
        <v>1.3042705256412901</v>
      </c>
      <c r="OQ13">
        <f t="shared" si="364"/>
        <v>1.5355760638356399</v>
      </c>
      <c r="OR13">
        <f t="shared" si="364"/>
        <v>1.2627132993485299</v>
      </c>
      <c r="OS13">
        <f t="shared" si="364"/>
        <v>1.31721219993244</v>
      </c>
      <c r="OT13">
        <f t="shared" si="364"/>
        <v>1.5280109137383699</v>
      </c>
      <c r="OU13">
        <f t="shared" si="364"/>
        <v>1.2568972676338199</v>
      </c>
      <c r="OV13">
        <f t="shared" si="364"/>
        <v>1.3061683166406</v>
      </c>
      <c r="OW13">
        <f t="shared" si="364"/>
        <v>1.52442453810714</v>
      </c>
      <c r="OX13">
        <f t="shared" si="364"/>
        <v>1.1409265026083</v>
      </c>
      <c r="OY13">
        <f t="shared" si="364"/>
        <v>1.29828248379667</v>
      </c>
      <c r="OZ13">
        <f t="shared" si="364"/>
        <v>1.5045957809105099</v>
      </c>
      <c r="PA13">
        <f t="shared" si="364"/>
        <v>1.2288605198337099</v>
      </c>
      <c r="PB13">
        <f t="shared" si="364"/>
        <v>1.33500106673234</v>
      </c>
      <c r="PC13">
        <f t="shared" si="364"/>
        <v>1.55912659189272</v>
      </c>
      <c r="PD13">
        <f t="shared" si="364"/>
        <v>1.2643385691123601</v>
      </c>
      <c r="PE13">
        <f t="shared" si="364"/>
        <v>1.31908561142644</v>
      </c>
      <c r="PF13">
        <f t="shared" si="364"/>
        <v>1.57665642290972</v>
      </c>
      <c r="PG13">
        <f t="shared" si="364"/>
        <v>1.30752167995449</v>
      </c>
      <c r="PH13">
        <f t="shared" si="364"/>
        <v>1.34521191601866</v>
      </c>
      <c r="PI13">
        <f t="shared" si="364"/>
        <v>1.61978420448824</v>
      </c>
      <c r="PJ13">
        <f t="shared" si="364"/>
        <v>1.1836837510515099</v>
      </c>
      <c r="PK13">
        <f t="shared" si="364"/>
        <v>1.28554511124556</v>
      </c>
      <c r="PL13">
        <f t="shared" si="364"/>
        <v>1.5087332083124601</v>
      </c>
      <c r="PM13">
        <f t="shared" si="364"/>
        <v>1.32654435671411</v>
      </c>
      <c r="PN13">
        <f t="shared" si="364"/>
        <v>1.3845428280810801</v>
      </c>
      <c r="PO13">
        <f t="shared" si="364"/>
        <v>1.6353005719598199</v>
      </c>
      <c r="PP13">
        <f t="shared" si="364"/>
        <v>1.2493285060467301</v>
      </c>
      <c r="PQ13">
        <f t="shared" si="364"/>
        <v>1.34403904822277</v>
      </c>
      <c r="PR13">
        <f t="shared" si="364"/>
        <v>1.5761913186404599</v>
      </c>
      <c r="PS13">
        <f t="shared" si="364"/>
        <v>1.2180236275485901</v>
      </c>
      <c r="PT13">
        <f t="shared" si="364"/>
        <v>1.3422118485497001</v>
      </c>
      <c r="PU13">
        <f t="shared" si="364"/>
        <v>1.57526046063251</v>
      </c>
      <c r="PV13">
        <f t="shared" si="364"/>
        <v>1.2597385822317899</v>
      </c>
      <c r="PW13">
        <f t="shared" si="364"/>
        <v>1.2944531574543101</v>
      </c>
      <c r="PX13">
        <f t="shared" si="364"/>
        <v>1.51204556642545</v>
      </c>
      <c r="PY13">
        <f t="shared" si="364"/>
        <v>1.2345989978676899</v>
      </c>
      <c r="PZ13">
        <f t="shared" si="364"/>
        <v>1.31560362049712</v>
      </c>
      <c r="QA13">
        <f t="shared" si="364"/>
        <v>1.57339614108683</v>
      </c>
      <c r="QB13">
        <f t="shared" si="364"/>
        <v>1.2345989978676899</v>
      </c>
      <c r="QC13">
        <f t="shared" si="364"/>
        <v>1.33078165118963</v>
      </c>
      <c r="QD13">
        <f t="shared" si="364"/>
        <v>1.5713205903209699</v>
      </c>
      <c r="QE13">
        <f t="shared" si="364"/>
        <v>1.2899211164622999</v>
      </c>
      <c r="QF13">
        <f t="shared" si="364"/>
        <v>1.33500106673234</v>
      </c>
      <c r="QG13">
        <f t="shared" si="364"/>
        <v>1.58299126241911</v>
      </c>
      <c r="QH13">
        <f t="shared" si="364"/>
        <v>1.20555155743915</v>
      </c>
      <c r="QI13">
        <f t="shared" si="364"/>
        <v>1.2986100304749999</v>
      </c>
      <c r="QJ13">
        <f t="shared" si="364"/>
        <v>1.5689075420540499</v>
      </c>
      <c r="QK13">
        <f t="shared" si="364"/>
        <v>1.1761904233134799</v>
      </c>
      <c r="QL13">
        <f t="shared" si="364"/>
        <v>1.2929447581281901</v>
      </c>
      <c r="QM13">
        <f t="shared" si="364"/>
        <v>1.5505368045139301</v>
      </c>
      <c r="QN13">
        <f t="shared" si="364"/>
        <v>1.20110870671128</v>
      </c>
      <c r="QO13">
        <f t="shared" si="364"/>
        <v>1.28531313126577</v>
      </c>
      <c r="QP13">
        <f t="shared" si="364"/>
        <v>1.5592808144361601</v>
      </c>
      <c r="QQ13">
        <f t="shared" si="364"/>
        <v>1.2519054580812301</v>
      </c>
      <c r="QR13">
        <f t="shared" si="364"/>
        <v>1.3339149508061201</v>
      </c>
      <c r="QS13">
        <f t="shared" si="364"/>
        <v>1.5834532154620999</v>
      </c>
      <c r="QT13">
        <f t="shared" si="364"/>
        <v>1.2886027765922801</v>
      </c>
      <c r="QU13">
        <f t="shared" si="364"/>
        <v>1.3412222763188599</v>
      </c>
      <c r="QV13">
        <f t="shared" si="364"/>
        <v>1.59272764172808</v>
      </c>
      <c r="QW13">
        <f t="shared" si="364"/>
        <v>1.1416717781285499</v>
      </c>
      <c r="QX13">
        <f t="shared" si="365"/>
        <v>1.3423424735906999</v>
      </c>
      <c r="QY13">
        <f t="shared" si="365"/>
        <v>1.6331544390514099</v>
      </c>
      <c r="QZ13">
        <f t="shared" si="365"/>
        <v>1.143691873441</v>
      </c>
      <c r="RA13">
        <f t="shared" si="365"/>
        <v>1.3439086446234501</v>
      </c>
      <c r="RB13">
        <f t="shared" si="365"/>
        <v>1.6113028390436099</v>
      </c>
      <c r="RC13">
        <f t="shared" si="365"/>
        <v>1.1542922438713501</v>
      </c>
      <c r="RD13">
        <f t="shared" si="365"/>
        <v>1.3307522873570601</v>
      </c>
      <c r="RE13">
        <f t="shared" si="365"/>
        <v>1.6174060820832701</v>
      </c>
      <c r="RF13">
        <f t="shared" si="365"/>
        <v>1.1389541679514801</v>
      </c>
      <c r="RG13">
        <f t="shared" si="365"/>
        <v>1.29321918184013</v>
      </c>
      <c r="RH13">
        <f t="shared" si="365"/>
        <v>1.5864763007967499</v>
      </c>
      <c r="RI13">
        <f t="shared" si="365"/>
        <v>1.16413990382421</v>
      </c>
      <c r="RJ13">
        <f t="shared" si="365"/>
        <v>1.32222239779396</v>
      </c>
      <c r="RK13">
        <f t="shared" si="365"/>
        <v>1.5948994053129699</v>
      </c>
      <c r="RL13">
        <f t="shared" si="365"/>
        <v>1.18319850510945</v>
      </c>
      <c r="RM13">
        <f t="shared" si="365"/>
        <v>1.3195133274295301</v>
      </c>
      <c r="RN13">
        <f t="shared" si="365"/>
        <v>1.6182390683871599</v>
      </c>
      <c r="RO13">
        <f t="shared" si="365"/>
        <v>1.18129765528671</v>
      </c>
      <c r="RP13">
        <f t="shared" si="365"/>
        <v>1.3194598729326601</v>
      </c>
      <c r="RQ13">
        <f t="shared" si="365"/>
        <v>1.6047067380581901</v>
      </c>
      <c r="RR13">
        <f t="shared" si="365"/>
        <v>1.1351941955973599</v>
      </c>
      <c r="RS13">
        <f t="shared" si="365"/>
        <v>1.3340064201886399</v>
      </c>
      <c r="RT13">
        <f t="shared" si="365"/>
        <v>1.6099044702457399</v>
      </c>
      <c r="RU13">
        <f t="shared" si="365"/>
        <v>1.18743683568583</v>
      </c>
      <c r="RV13">
        <f t="shared" si="365"/>
        <v>1.31997648008224</v>
      </c>
      <c r="RW13">
        <f t="shared" si="365"/>
        <v>1.59032304857441</v>
      </c>
      <c r="RX13">
        <f t="shared" si="365"/>
        <v>1.1624734971479</v>
      </c>
      <c r="RY13">
        <f t="shared" si="365"/>
        <v>1.3110857835221299</v>
      </c>
      <c r="RZ13">
        <f t="shared" si="365"/>
        <v>1.60100243361299</v>
      </c>
      <c r="SA13">
        <f t="shared" si="365"/>
        <v>1.16627093714192</v>
      </c>
      <c r="SB13">
        <f t="shared" si="365"/>
        <v>1.34103545471427</v>
      </c>
      <c r="SC13">
        <f t="shared" si="365"/>
        <v>1.5926985884297999</v>
      </c>
      <c r="SD13">
        <f t="shared" si="365"/>
        <v>1.3428648031925501</v>
      </c>
      <c r="SE13">
        <f t="shared" si="365"/>
        <v>1.30752167995449</v>
      </c>
      <c r="SF13">
        <f t="shared" si="365"/>
        <v>1.5828885772005601</v>
      </c>
      <c r="SG13">
        <f t="shared" si="365"/>
        <v>1.2584609896100001</v>
      </c>
      <c r="SH13">
        <f t="shared" si="365"/>
        <v>1.2764794951126801</v>
      </c>
      <c r="SI13">
        <f t="shared" si="365"/>
        <v>1.54315564964012</v>
      </c>
      <c r="SJ13">
        <f t="shared" si="365"/>
        <v>1.27887617435259</v>
      </c>
      <c r="SK13">
        <f t="shared" si="365"/>
        <v>1.28575553574127</v>
      </c>
      <c r="SL13">
        <f t="shared" si="365"/>
        <v>1.5386291074231699</v>
      </c>
      <c r="SM13">
        <f t="shared" si="365"/>
        <v>1.3321021320364601</v>
      </c>
      <c r="SN13">
        <f t="shared" si="365"/>
        <v>1.29500110267349</v>
      </c>
      <c r="SO13">
        <f t="shared" si="365"/>
        <v>1.58124417806331</v>
      </c>
      <c r="SP13">
        <f t="shared" si="365"/>
        <v>1.2278846243722401</v>
      </c>
      <c r="SQ13">
        <f t="shared" si="365"/>
        <v>1.27968306356041</v>
      </c>
      <c r="SR13">
        <f t="shared" si="365"/>
        <v>1.6419051025716001</v>
      </c>
      <c r="SS13">
        <f t="shared" si="365"/>
        <v>1.2673231198266901</v>
      </c>
      <c r="ST13">
        <f t="shared" si="365"/>
        <v>1.30535541861453</v>
      </c>
      <c r="SU13">
        <f t="shared" si="365"/>
        <v>1.64196963743658</v>
      </c>
      <c r="SV13">
        <f t="shared" si="365"/>
        <v>1.2347929466658201</v>
      </c>
      <c r="SW13">
        <f t="shared" si="365"/>
        <v>1.27592130363852</v>
      </c>
      <c r="SX13">
        <f t="shared" si="365"/>
        <v>1.60650026844675</v>
      </c>
      <c r="SY13">
        <f t="shared" si="365"/>
        <v>1.2944531574543101</v>
      </c>
      <c r="SZ13">
        <f t="shared" si="365"/>
        <v>1.3144402573519001</v>
      </c>
      <c r="TA13">
        <f t="shared" si="365"/>
        <v>1.6411949440472899</v>
      </c>
      <c r="TB13">
        <f t="shared" si="365"/>
        <v>1.3014170689867799</v>
      </c>
      <c r="TC13">
        <f t="shared" si="365"/>
        <v>1.3236651272439399</v>
      </c>
      <c r="TD13">
        <f t="shared" si="365"/>
        <v>1.64586626904765</v>
      </c>
      <c r="TE13">
        <f t="shared" si="365"/>
        <v>1.25097088748651</v>
      </c>
      <c r="TF13">
        <f t="shared" si="365"/>
        <v>1.2910216806124499</v>
      </c>
      <c r="TG13">
        <f t="shared" si="365"/>
        <v>1.61532720313433</v>
      </c>
      <c r="TH13">
        <f t="shared" si="365"/>
        <v>1.0196721475477899</v>
      </c>
      <c r="TI13">
        <f t="shared" si="365"/>
        <v>1.2740051353875499</v>
      </c>
      <c r="TJ13">
        <f t="shared" si="366"/>
        <v>1.5383714640002399</v>
      </c>
      <c r="TK13">
        <f t="shared" si="366"/>
        <v>1.02070222592482</v>
      </c>
      <c r="TL13">
        <f t="shared" si="366"/>
        <v>1.27811240863241</v>
      </c>
      <c r="TM13">
        <f t="shared" si="366"/>
        <v>1.51941942120252</v>
      </c>
      <c r="TN13">
        <f t="shared" si="366"/>
        <v>0.98656278485948601</v>
      </c>
      <c r="TO13">
        <f t="shared" si="366"/>
        <v>1.3117055041288099</v>
      </c>
      <c r="TP13">
        <f t="shared" si="366"/>
        <v>1.53729723465641</v>
      </c>
      <c r="TQ13">
        <f t="shared" si="366"/>
        <v>1.02259480224419</v>
      </c>
      <c r="TR13">
        <f t="shared" si="366"/>
        <v>1.2843723713944999</v>
      </c>
      <c r="TS13">
        <f t="shared" si="366"/>
        <v>1.50309914066197</v>
      </c>
      <c r="TT13">
        <f t="shared" si="366"/>
        <v>1.0469680555157701</v>
      </c>
      <c r="TU13">
        <f t="shared" si="366"/>
        <v>1.2677923170388901</v>
      </c>
      <c r="TV13">
        <f t="shared" si="366"/>
        <v>1.53173579677006</v>
      </c>
      <c r="TW13">
        <f t="shared" si="366"/>
        <v>1.0385791585526301</v>
      </c>
      <c r="TX13">
        <f t="shared" si="366"/>
        <v>1.2600506345456399</v>
      </c>
      <c r="TY13">
        <f t="shared" si="366"/>
        <v>1.5108543810552899</v>
      </c>
      <c r="TZ13">
        <f t="shared" si="366"/>
        <v>1.0228705039367101</v>
      </c>
      <c r="UA13">
        <f t="shared" si="366"/>
        <v>1.2664153805046401</v>
      </c>
      <c r="UB13">
        <f t="shared" si="366"/>
        <v>1.48922693170304</v>
      </c>
      <c r="UC13">
        <f t="shared" si="366"/>
        <v>1.0462658082959</v>
      </c>
      <c r="UD13">
        <f t="shared" si="366"/>
        <v>1.3094808091067001</v>
      </c>
      <c r="UE13">
        <f t="shared" si="366"/>
        <v>1.5236076558289</v>
      </c>
      <c r="UF13">
        <f t="shared" si="366"/>
        <v>1.04509429925844</v>
      </c>
      <c r="UG13">
        <f t="shared" si="366"/>
        <v>1.3104027479417799</v>
      </c>
      <c r="UH13">
        <f t="shared" si="366"/>
        <v>1.53392382395688</v>
      </c>
      <c r="UI13">
        <f t="shared" si="366"/>
        <v>1.0448598326688601</v>
      </c>
      <c r="UJ13">
        <f t="shared" si="366"/>
        <v>1.3081300964005</v>
      </c>
      <c r="UK13">
        <f t="shared" si="366"/>
        <v>1.5401414234314399</v>
      </c>
      <c r="UL13">
        <f t="shared" si="366"/>
        <v>1.0391453298345601</v>
      </c>
      <c r="UM13">
        <f t="shared" si="366"/>
        <v>1.2825436601259601</v>
      </c>
      <c r="UN13">
        <f t="shared" si="366"/>
        <v>1.49470023496367</v>
      </c>
      <c r="UO13">
        <f t="shared" si="366"/>
        <v>1.0719260234056001</v>
      </c>
      <c r="UP13">
        <f t="shared" si="366"/>
        <v>1.27617252836035</v>
      </c>
      <c r="UQ13">
        <f t="shared" si="366"/>
        <v>1.4960228233944</v>
      </c>
      <c r="UR13">
        <f t="shared" si="366"/>
        <v>1.0420419371797101</v>
      </c>
      <c r="US13">
        <f t="shared" si="366"/>
        <v>1.2803902194633501</v>
      </c>
      <c r="UT13">
        <f t="shared" si="366"/>
        <v>1.4947563123504799</v>
      </c>
      <c r="UU13">
        <f t="shared" si="366"/>
        <v>1.06677756514809</v>
      </c>
      <c r="UV13">
        <f t="shared" si="366"/>
        <v>1.30019166206647</v>
      </c>
      <c r="UW13">
        <f t="shared" si="366"/>
        <v>1.5271426697072701</v>
      </c>
      <c r="UX13">
        <f t="shared" si="366"/>
        <v>1.2189106766901401</v>
      </c>
      <c r="UY13">
        <f t="shared" si="366"/>
        <v>1.30995312786316</v>
      </c>
      <c r="UZ13">
        <f t="shared" si="366"/>
        <v>1.49042912585189</v>
      </c>
      <c r="VA13">
        <f t="shared" si="366"/>
        <v>1.2507609658246901</v>
      </c>
      <c r="VB13">
        <f t="shared" si="366"/>
        <v>1.3202880967072801</v>
      </c>
      <c r="VC13">
        <f t="shared" si="366"/>
        <v>1.5088437971983899</v>
      </c>
      <c r="VD13">
        <f t="shared" si="366"/>
        <v>1.2498062206691001</v>
      </c>
      <c r="VE13">
        <f t="shared" si="366"/>
        <v>1.33806653880663</v>
      </c>
      <c r="VF13">
        <f t="shared" si="366"/>
        <v>1.5076266462874099</v>
      </c>
      <c r="VG13">
        <f t="shared" si="366"/>
        <v>1.1745439936351201</v>
      </c>
      <c r="VH13">
        <f t="shared" si="366"/>
        <v>1.4569081404478801</v>
      </c>
      <c r="VI13">
        <f t="shared" si="366"/>
        <v>1.614955993118</v>
      </c>
      <c r="VJ13">
        <f t="shared" si="366"/>
        <v>1.0521028549878</v>
      </c>
      <c r="VK13">
        <f t="shared" si="366"/>
        <v>1.3748120240108499</v>
      </c>
      <c r="VL13">
        <f t="shared" si="366"/>
        <v>1.56478916076521</v>
      </c>
      <c r="VM13">
        <f t="shared" si="366"/>
        <v>1.10061029133078</v>
      </c>
      <c r="VN13">
        <f t="shared" si="366"/>
        <v>1.3989637642205499</v>
      </c>
      <c r="VO13">
        <f t="shared" si="366"/>
        <v>1.5814498758939299</v>
      </c>
      <c r="VP13">
        <f t="shared" si="366"/>
        <v>1.11710687130427</v>
      </c>
      <c r="VQ13">
        <f t="shared" si="366"/>
        <v>1.33500106673234</v>
      </c>
      <c r="VR13">
        <f t="shared" si="366"/>
        <v>1.56485886903613</v>
      </c>
      <c r="VS13">
        <f t="shared" si="366"/>
        <v>1.0832448115369799</v>
      </c>
      <c r="VT13">
        <f t="shared" si="366"/>
        <v>1.29725820838191</v>
      </c>
      <c r="VU13">
        <f t="shared" si="366"/>
        <v>1.57069708411767</v>
      </c>
      <c r="VV13">
        <f t="shared" si="367"/>
        <v>1.13011095572748</v>
      </c>
      <c r="VW13">
        <f t="shared" si="367"/>
        <v>1.3360531446831401</v>
      </c>
      <c r="VX13">
        <f t="shared" si="367"/>
        <v>1.56934481886765</v>
      </c>
      <c r="VY13">
        <f t="shared" si="367"/>
        <v>1.1575492126135301</v>
      </c>
      <c r="VZ13">
        <f t="shared" si="367"/>
        <v>1.3391372378130899</v>
      </c>
      <c r="WA13">
        <f t="shared" si="367"/>
        <v>1.6053043811524901</v>
      </c>
      <c r="WB13">
        <f t="shared" si="367"/>
        <v>1.2131307421107</v>
      </c>
      <c r="WC13">
        <f t="shared" si="367"/>
        <v>1.3384162808754201</v>
      </c>
      <c r="WD13">
        <f t="shared" si="367"/>
        <v>1.5439389302013999</v>
      </c>
      <c r="WE13">
        <f t="shared" si="367"/>
        <v>1.1120767896213899</v>
      </c>
      <c r="WF13">
        <f t="shared" si="367"/>
        <v>1.27060288662369</v>
      </c>
      <c r="WG13">
        <f t="shared" si="367"/>
        <v>1.5463561075478001</v>
      </c>
      <c r="WH13">
        <f t="shared" si="367"/>
        <v>1.0181250377554201</v>
      </c>
      <c r="WI13">
        <f t="shared" si="367"/>
        <v>1.2243634939736701</v>
      </c>
      <c r="WJ13">
        <f t="shared" si="367"/>
        <v>1.4749918158811699</v>
      </c>
      <c r="WK13">
        <f t="shared" si="367"/>
        <v>1.0764348437233999</v>
      </c>
      <c r="WL13">
        <f t="shared" si="367"/>
        <v>1.26412672714568</v>
      </c>
      <c r="WM13">
        <f t="shared" si="367"/>
        <v>1.51001528810964</v>
      </c>
      <c r="WN13">
        <f t="shared" si="367"/>
        <v>1.16315080980568</v>
      </c>
      <c r="WO13">
        <f t="shared" si="367"/>
        <v>1.25490353299447</v>
      </c>
      <c r="WP13">
        <f t="shared" si="367"/>
        <v>1.5533965215504699</v>
      </c>
      <c r="WQ13">
        <f t="shared" si="367"/>
        <v>1.1838721326189301</v>
      </c>
      <c r="WR13">
        <f t="shared" si="367"/>
        <v>1.26990098444004</v>
      </c>
      <c r="WS13">
        <f t="shared" si="367"/>
        <v>1.5518087995974601</v>
      </c>
      <c r="WT13">
        <f t="shared" si="367"/>
        <v>1.1236300516433899</v>
      </c>
      <c r="WU13">
        <f t="shared" si="367"/>
        <v>1.2669476034873199</v>
      </c>
      <c r="WV13">
        <f t="shared" si="367"/>
        <v>1.54299891987752</v>
      </c>
      <c r="WW13">
        <f t="shared" si="367"/>
        <v>1.16393175478875</v>
      </c>
      <c r="WX13">
        <f t="shared" si="367"/>
        <v>1.2499017362143301</v>
      </c>
      <c r="WY13">
        <f t="shared" si="367"/>
        <v>1.5388008328346501</v>
      </c>
      <c r="WZ13">
        <f t="shared" si="367"/>
        <v>1.11044674631511</v>
      </c>
      <c r="XA13">
        <f t="shared" si="367"/>
        <v>1.23704830062608</v>
      </c>
      <c r="XB13">
        <f t="shared" si="367"/>
        <v>1.49017163446034</v>
      </c>
      <c r="XC13">
        <f t="shared" si="367"/>
        <v>1.14183140778808</v>
      </c>
      <c r="XD13">
        <f t="shared" si="367"/>
        <v>1.27954399117301</v>
      </c>
      <c r="XE13">
        <f t="shared" si="367"/>
        <v>1.50285442703131</v>
      </c>
      <c r="XF13">
        <f t="shared" si="367"/>
        <v>1.2865292729303099</v>
      </c>
      <c r="XG13">
        <f t="shared" si="367"/>
        <v>1.2870263594612199</v>
      </c>
      <c r="XH13">
        <f t="shared" si="367"/>
        <v>1.5079808793764899</v>
      </c>
      <c r="XI13">
        <f t="shared" si="367"/>
        <v>1.2507609658246901</v>
      </c>
      <c r="XJ13">
        <f t="shared" si="367"/>
        <v>1.25352458315518</v>
      </c>
      <c r="XK13">
        <f t="shared" si="367"/>
        <v>1.46810473631745</v>
      </c>
      <c r="XL13">
        <f t="shared" si="367"/>
        <v>1.2211248631435001</v>
      </c>
      <c r="XM13">
        <f t="shared" si="367"/>
        <v>1.25390517307414</v>
      </c>
      <c r="XN13">
        <f t="shared" si="367"/>
        <v>1.45651980600938</v>
      </c>
      <c r="XO13">
        <f t="shared" si="367"/>
        <v>1.28044761616064</v>
      </c>
      <c r="XP13">
        <f t="shared" si="367"/>
        <v>1.2778736121654699</v>
      </c>
      <c r="XQ13">
        <f t="shared" si="367"/>
        <v>1.4659139023480501</v>
      </c>
      <c r="XR13">
        <f t="shared" si="367"/>
        <v>1.2305173595480401</v>
      </c>
      <c r="XS13">
        <f t="shared" si="367"/>
        <v>1.2586740350960199</v>
      </c>
      <c r="XT13">
        <f t="shared" si="367"/>
        <v>1.4447401403936899</v>
      </c>
      <c r="XU13">
        <f t="shared" si="367"/>
        <v>1.2785699425327099</v>
      </c>
      <c r="XV13">
        <f t="shared" si="367"/>
        <v>1.24839630562785</v>
      </c>
      <c r="XW13">
        <f t="shared" si="367"/>
        <v>1.4765348937698699</v>
      </c>
      <c r="XX13">
        <f t="shared" si="367"/>
        <v>1.3920278929676499</v>
      </c>
      <c r="XY13">
        <f t="shared" si="367"/>
        <v>1.30605222880067</v>
      </c>
      <c r="XZ13">
        <f t="shared" si="367"/>
        <v>1.5985791690992199</v>
      </c>
      <c r="YA13">
        <f t="shared" si="367"/>
        <v>1.4041342792482201</v>
      </c>
      <c r="YB13">
        <f t="shared" si="367"/>
        <v>1.2970987823154101</v>
      </c>
      <c r="YC13">
        <f t="shared" si="367"/>
        <v>1.59418890167136</v>
      </c>
      <c r="YD13">
        <f t="shared" si="367"/>
        <v>1.4243321760000001</v>
      </c>
      <c r="YE13">
        <f t="shared" si="367"/>
        <v>1.3006034230000001</v>
      </c>
      <c r="YF13">
        <f t="shared" si="367"/>
        <v>1.596167232</v>
      </c>
      <c r="YG13">
        <f t="shared" si="367"/>
        <v>1.41536760860559</v>
      </c>
      <c r="YH13">
        <f t="shared" si="368"/>
        <v>1.2922583691932901</v>
      </c>
      <c r="YI13">
        <f t="shared" si="368"/>
        <v>1.56806020798012</v>
      </c>
      <c r="YJ13">
        <f t="shared" si="368"/>
        <v>1.40009864209628</v>
      </c>
      <c r="YK13">
        <f t="shared" si="368"/>
        <v>1.2804707752986599</v>
      </c>
      <c r="YL13">
        <f t="shared" si="368"/>
        <v>1.5780848347760701</v>
      </c>
      <c r="YM13">
        <f t="shared" si="368"/>
        <v>1.4610307072338999</v>
      </c>
      <c r="YN13">
        <f t="shared" si="368"/>
        <v>1.33436928825497</v>
      </c>
      <c r="YO13">
        <f t="shared" si="368"/>
        <v>1.63600194355965</v>
      </c>
      <c r="YP13">
        <f t="shared" si="368"/>
        <v>1.45547054913667</v>
      </c>
      <c r="YQ13">
        <f t="shared" si="368"/>
        <v>1.30277687338451</v>
      </c>
      <c r="YR13">
        <f t="shared" si="368"/>
        <v>1.5865786182880099</v>
      </c>
      <c r="YS13">
        <f t="shared" si="368"/>
        <v>0</v>
      </c>
      <c r="YT13">
        <f t="shared" si="368"/>
        <v>0</v>
      </c>
      <c r="YU13">
        <f t="shared" si="368"/>
        <v>0</v>
      </c>
      <c r="YV13">
        <f t="shared" si="368"/>
        <v>0</v>
      </c>
      <c r="YW13">
        <f t="shared" si="368"/>
        <v>0</v>
      </c>
      <c r="YX13">
        <f t="shared" si="368"/>
        <v>0</v>
      </c>
      <c r="YY13">
        <f t="shared" si="368"/>
        <v>0</v>
      </c>
      <c r="YZ13">
        <f t="shared" si="368"/>
        <v>0</v>
      </c>
      <c r="ZA13">
        <f t="shared" si="368"/>
        <v>0</v>
      </c>
      <c r="ZB13">
        <f t="shared" si="368"/>
        <v>0</v>
      </c>
      <c r="ZC13">
        <f t="shared" si="368"/>
        <v>0</v>
      </c>
      <c r="ZD13">
        <f t="shared" si="368"/>
        <v>0</v>
      </c>
      <c r="ZE13">
        <f t="shared" si="368"/>
        <v>0</v>
      </c>
      <c r="ZF13">
        <f t="shared" si="368"/>
        <v>0</v>
      </c>
      <c r="ZG13">
        <f t="shared" si="368"/>
        <v>0</v>
      </c>
      <c r="ZH13">
        <f t="shared" si="368"/>
        <v>0</v>
      </c>
      <c r="ZI13">
        <f t="shared" si="368"/>
        <v>0</v>
      </c>
      <c r="ZJ13">
        <f t="shared" si="368"/>
        <v>0</v>
      </c>
      <c r="ZK13">
        <f t="shared" si="368"/>
        <v>0</v>
      </c>
      <c r="ZL13">
        <f t="shared" si="368"/>
        <v>0</v>
      </c>
      <c r="ZM13">
        <f t="shared" si="368"/>
        <v>0</v>
      </c>
      <c r="ZN13">
        <f t="shared" si="368"/>
        <v>0</v>
      </c>
      <c r="ZO13">
        <f t="shared" si="368"/>
        <v>0</v>
      </c>
      <c r="ZP13">
        <f t="shared" si="368"/>
        <v>0</v>
      </c>
      <c r="ZQ13">
        <f t="shared" si="368"/>
        <v>0</v>
      </c>
      <c r="ZR13">
        <f t="shared" si="368"/>
        <v>0</v>
      </c>
      <c r="ZS13">
        <f t="shared" si="368"/>
        <v>0</v>
      </c>
      <c r="ZT13">
        <f t="shared" si="368"/>
        <v>0</v>
      </c>
      <c r="ZU13">
        <f t="shared" si="368"/>
        <v>0</v>
      </c>
      <c r="ZV13">
        <f t="shared" si="368"/>
        <v>0</v>
      </c>
      <c r="ZW13">
        <f t="shared" si="368"/>
        <v>0</v>
      </c>
      <c r="ZX13">
        <f t="shared" si="368"/>
        <v>0</v>
      </c>
      <c r="ZY13">
        <f t="shared" si="368"/>
        <v>0</v>
      </c>
      <c r="ZZ13">
        <f t="shared" si="368"/>
        <v>0</v>
      </c>
      <c r="AAA13">
        <f t="shared" si="368"/>
        <v>0</v>
      </c>
      <c r="AAB13">
        <f t="shared" si="368"/>
        <v>0</v>
      </c>
      <c r="AAC13">
        <f t="shared" si="368"/>
        <v>0</v>
      </c>
      <c r="AAD13">
        <f t="shared" si="368"/>
        <v>0</v>
      </c>
      <c r="AAE13">
        <f t="shared" si="368"/>
        <v>0</v>
      </c>
      <c r="AAF13">
        <f t="shared" si="368"/>
        <v>0</v>
      </c>
      <c r="AAG13">
        <f t="shared" si="368"/>
        <v>0</v>
      </c>
      <c r="AAH13">
        <f t="shared" si="368"/>
        <v>0</v>
      </c>
      <c r="AAI13">
        <f t="shared" si="368"/>
        <v>0</v>
      </c>
      <c r="AAJ13">
        <f t="shared" si="368"/>
        <v>0</v>
      </c>
      <c r="AAK13">
        <f t="shared" si="368"/>
        <v>0</v>
      </c>
      <c r="AAL13">
        <f t="shared" si="368"/>
        <v>0</v>
      </c>
      <c r="AAM13">
        <f t="shared" si="368"/>
        <v>0</v>
      </c>
      <c r="AAN13">
        <f t="shared" si="368"/>
        <v>0</v>
      </c>
      <c r="AAO13">
        <f t="shared" si="368"/>
        <v>0</v>
      </c>
      <c r="AAP13">
        <f t="shared" si="368"/>
        <v>0</v>
      </c>
      <c r="AAQ13">
        <f t="shared" si="368"/>
        <v>0</v>
      </c>
      <c r="AAR13">
        <f t="shared" si="368"/>
        <v>0</v>
      </c>
      <c r="AAS13">
        <f t="shared" si="368"/>
        <v>0</v>
      </c>
      <c r="AAT13">
        <f t="shared" si="369"/>
        <v>0</v>
      </c>
      <c r="AAU13">
        <f t="shared" si="369"/>
        <v>0</v>
      </c>
      <c r="AAV13">
        <f t="shared" si="369"/>
        <v>0</v>
      </c>
      <c r="AAW13">
        <f t="shared" si="369"/>
        <v>0</v>
      </c>
      <c r="AAX13">
        <f t="shared" si="369"/>
        <v>0</v>
      </c>
      <c r="AAY13">
        <f t="shared" si="369"/>
        <v>0</v>
      </c>
      <c r="AAZ13">
        <f t="shared" si="369"/>
        <v>0</v>
      </c>
      <c r="ABA13">
        <f t="shared" si="369"/>
        <v>0</v>
      </c>
      <c r="ABB13">
        <f t="shared" si="369"/>
        <v>0</v>
      </c>
      <c r="ABC13">
        <f t="shared" si="369"/>
        <v>0</v>
      </c>
      <c r="ABD13">
        <f t="shared" si="369"/>
        <v>0</v>
      </c>
      <c r="ABE13">
        <f t="shared" si="369"/>
        <v>0</v>
      </c>
      <c r="ABF13">
        <f t="shared" si="369"/>
        <v>0</v>
      </c>
      <c r="ABG13">
        <f t="shared" si="369"/>
        <v>0</v>
      </c>
      <c r="ABH13">
        <f t="shared" si="369"/>
        <v>0</v>
      </c>
      <c r="ABI13">
        <f t="shared" si="369"/>
        <v>0</v>
      </c>
      <c r="ABJ13">
        <f t="shared" si="369"/>
        <v>0</v>
      </c>
      <c r="ABK13">
        <f t="shared" si="369"/>
        <v>0</v>
      </c>
      <c r="ABL13">
        <f t="shared" si="369"/>
        <v>0</v>
      </c>
      <c r="ABM13">
        <f t="shared" si="369"/>
        <v>0</v>
      </c>
      <c r="ABN13">
        <f t="shared" si="369"/>
        <v>0</v>
      </c>
      <c r="ABO13">
        <f t="shared" si="369"/>
        <v>0</v>
      </c>
      <c r="ABP13">
        <f t="shared" si="369"/>
        <v>0</v>
      </c>
      <c r="ABQ13">
        <f t="shared" si="369"/>
        <v>0</v>
      </c>
      <c r="ABR13">
        <f t="shared" si="369"/>
        <v>0</v>
      </c>
      <c r="ABS13">
        <f t="shared" si="369"/>
        <v>0</v>
      </c>
      <c r="ABT13">
        <f t="shared" si="369"/>
        <v>0</v>
      </c>
      <c r="ABU13">
        <f t="shared" si="369"/>
        <v>0</v>
      </c>
      <c r="ABV13">
        <f t="shared" si="369"/>
        <v>0</v>
      </c>
      <c r="ABW13">
        <f t="shared" si="369"/>
        <v>0</v>
      </c>
      <c r="ABX13">
        <f t="shared" si="369"/>
        <v>0</v>
      </c>
      <c r="ABY13">
        <f t="shared" si="369"/>
        <v>0</v>
      </c>
      <c r="ABZ13">
        <f t="shared" si="369"/>
        <v>0</v>
      </c>
      <c r="ACA13">
        <f t="shared" si="369"/>
        <v>0</v>
      </c>
      <c r="ACB13">
        <f t="shared" si="369"/>
        <v>0</v>
      </c>
      <c r="ACC13">
        <f t="shared" si="369"/>
        <v>0</v>
      </c>
      <c r="ACD13">
        <f t="shared" si="369"/>
        <v>0</v>
      </c>
      <c r="ACE13">
        <f t="shared" si="369"/>
        <v>0</v>
      </c>
      <c r="ACF13">
        <f t="shared" si="369"/>
        <v>0</v>
      </c>
      <c r="ACG13">
        <f t="shared" si="369"/>
        <v>0</v>
      </c>
      <c r="ACH13">
        <f t="shared" si="369"/>
        <v>0</v>
      </c>
      <c r="ACI13">
        <f t="shared" si="369"/>
        <v>0</v>
      </c>
      <c r="ACJ13">
        <f t="shared" si="369"/>
        <v>0</v>
      </c>
      <c r="ACK13">
        <f t="shared" si="369"/>
        <v>0</v>
      </c>
      <c r="ACL13">
        <f t="shared" si="369"/>
        <v>0</v>
      </c>
      <c r="ACM13">
        <f t="shared" si="369"/>
        <v>0</v>
      </c>
      <c r="ACN13">
        <f t="shared" si="369"/>
        <v>0</v>
      </c>
      <c r="ACO13">
        <f t="shared" si="369"/>
        <v>0</v>
      </c>
      <c r="ACP13">
        <f t="shared" si="369"/>
        <v>0</v>
      </c>
      <c r="ACQ13">
        <f t="shared" si="369"/>
        <v>0</v>
      </c>
      <c r="ACR13">
        <f t="shared" si="369"/>
        <v>0</v>
      </c>
      <c r="ACS13">
        <f t="shared" si="369"/>
        <v>0</v>
      </c>
      <c r="ACT13">
        <f t="shared" si="369"/>
        <v>0</v>
      </c>
      <c r="ACU13">
        <f t="shared" si="369"/>
        <v>0</v>
      </c>
      <c r="ACV13">
        <f t="shared" si="369"/>
        <v>0</v>
      </c>
      <c r="ACW13">
        <f t="shared" si="369"/>
        <v>0</v>
      </c>
      <c r="ACX13">
        <f t="shared" si="369"/>
        <v>0</v>
      </c>
      <c r="ACY13">
        <f t="shared" si="369"/>
        <v>0</v>
      </c>
      <c r="ACZ13">
        <f t="shared" si="369"/>
        <v>0</v>
      </c>
      <c r="ADA13">
        <f t="shared" si="369"/>
        <v>0</v>
      </c>
      <c r="ADB13">
        <f t="shared" si="369"/>
        <v>0</v>
      </c>
      <c r="ADC13">
        <f t="shared" si="369"/>
        <v>0</v>
      </c>
      <c r="ADD13">
        <f t="shared" si="369"/>
        <v>0</v>
      </c>
      <c r="ADE13">
        <f t="shared" si="369"/>
        <v>0</v>
      </c>
      <c r="ADF13">
        <f t="shared" si="370"/>
        <v>0</v>
      </c>
      <c r="ADG13">
        <f t="shared" si="370"/>
        <v>0</v>
      </c>
      <c r="ADH13">
        <f t="shared" si="370"/>
        <v>0</v>
      </c>
      <c r="ADI13">
        <f t="shared" si="370"/>
        <v>0</v>
      </c>
      <c r="ADJ13">
        <f t="shared" si="370"/>
        <v>0</v>
      </c>
      <c r="ADK13">
        <f t="shared" si="370"/>
        <v>0</v>
      </c>
      <c r="ADL13">
        <f t="shared" si="370"/>
        <v>0</v>
      </c>
      <c r="ADM13">
        <f t="shared" si="370"/>
        <v>0</v>
      </c>
      <c r="ADN13">
        <f t="shared" si="370"/>
        <v>0</v>
      </c>
      <c r="ADO13">
        <f t="shared" si="370"/>
        <v>0</v>
      </c>
      <c r="ADP13">
        <f t="shared" si="370"/>
        <v>0</v>
      </c>
      <c r="ADQ13">
        <f t="shared" si="370"/>
        <v>0</v>
      </c>
      <c r="ADR13">
        <f t="shared" si="370"/>
        <v>0</v>
      </c>
      <c r="ADS13">
        <f t="shared" si="370"/>
        <v>0</v>
      </c>
      <c r="ADT13">
        <f t="shared" si="370"/>
        <v>0</v>
      </c>
      <c r="ADU13">
        <f t="shared" si="370"/>
        <v>0</v>
      </c>
      <c r="ADV13">
        <f t="shared" si="370"/>
        <v>0</v>
      </c>
      <c r="ADW13">
        <f t="shared" si="370"/>
        <v>0</v>
      </c>
      <c r="ADX13">
        <f t="shared" si="370"/>
        <v>0</v>
      </c>
      <c r="ADY13">
        <f t="shared" si="370"/>
        <v>0</v>
      </c>
      <c r="ADZ13">
        <f t="shared" si="370"/>
        <v>0</v>
      </c>
      <c r="AEA13">
        <f t="shared" si="370"/>
        <v>0</v>
      </c>
      <c r="AEB13">
        <f t="shared" si="370"/>
        <v>0</v>
      </c>
      <c r="AEC13">
        <f t="shared" si="370"/>
        <v>0</v>
      </c>
      <c r="AED13">
        <f t="shared" si="370"/>
        <v>0</v>
      </c>
      <c r="AEE13">
        <f t="shared" si="370"/>
        <v>0</v>
      </c>
      <c r="AEF13">
        <f t="shared" si="370"/>
        <v>0</v>
      </c>
      <c r="AEG13">
        <f t="shared" si="370"/>
        <v>0</v>
      </c>
      <c r="AEH13">
        <f t="shared" si="370"/>
        <v>0</v>
      </c>
      <c r="AEI13">
        <f t="shared" si="370"/>
        <v>0</v>
      </c>
      <c r="AEJ13">
        <f t="shared" si="370"/>
        <v>0</v>
      </c>
      <c r="AEK13">
        <f t="shared" si="370"/>
        <v>0</v>
      </c>
      <c r="AEL13">
        <f t="shared" si="370"/>
        <v>0</v>
      </c>
      <c r="AEM13">
        <f t="shared" si="370"/>
        <v>0</v>
      </c>
      <c r="AEN13">
        <f t="shared" si="370"/>
        <v>0</v>
      </c>
      <c r="AEO13">
        <f t="shared" si="370"/>
        <v>0</v>
      </c>
      <c r="AEP13">
        <f t="shared" si="370"/>
        <v>0</v>
      </c>
      <c r="AEQ13">
        <f t="shared" si="370"/>
        <v>0</v>
      </c>
      <c r="AER13">
        <f t="shared" si="370"/>
        <v>0</v>
      </c>
      <c r="AES13">
        <f t="shared" si="370"/>
        <v>0</v>
      </c>
      <c r="AET13">
        <f t="shared" si="370"/>
        <v>0</v>
      </c>
      <c r="AEU13">
        <f t="shared" si="370"/>
        <v>0</v>
      </c>
      <c r="AEV13">
        <f t="shared" si="370"/>
        <v>0</v>
      </c>
      <c r="AEW13">
        <f t="shared" si="370"/>
        <v>0</v>
      </c>
      <c r="AEX13">
        <f t="shared" si="370"/>
        <v>0</v>
      </c>
      <c r="AEY13">
        <f t="shared" si="370"/>
        <v>0</v>
      </c>
      <c r="AEZ13">
        <f t="shared" si="370"/>
        <v>0</v>
      </c>
      <c r="AFA13">
        <f t="shared" si="370"/>
        <v>0</v>
      </c>
      <c r="AFB13">
        <f t="shared" si="370"/>
        <v>0</v>
      </c>
      <c r="AFC13">
        <f t="shared" si="370"/>
        <v>0</v>
      </c>
      <c r="AFD13">
        <f t="shared" si="370"/>
        <v>0</v>
      </c>
      <c r="AFE13">
        <f t="shared" si="370"/>
        <v>0</v>
      </c>
      <c r="AFF13">
        <f t="shared" si="370"/>
        <v>0</v>
      </c>
      <c r="AFG13">
        <f t="shared" si="370"/>
        <v>0</v>
      </c>
      <c r="AFH13">
        <f t="shared" si="370"/>
        <v>0</v>
      </c>
      <c r="AFI13">
        <f t="shared" si="370"/>
        <v>0</v>
      </c>
      <c r="AFJ13">
        <f t="shared" si="370"/>
        <v>0</v>
      </c>
      <c r="AFK13">
        <f t="shared" si="370"/>
        <v>0</v>
      </c>
      <c r="AFL13">
        <f t="shared" si="370"/>
        <v>0</v>
      </c>
      <c r="AFM13">
        <f t="shared" si="370"/>
        <v>0</v>
      </c>
      <c r="AFN13">
        <f t="shared" si="370"/>
        <v>0</v>
      </c>
      <c r="AFO13">
        <f t="shared" si="370"/>
        <v>0</v>
      </c>
      <c r="AFP13">
        <f t="shared" si="370"/>
        <v>0</v>
      </c>
      <c r="AFQ13">
        <f t="shared" si="370"/>
        <v>0</v>
      </c>
      <c r="AFR13">
        <f t="shared" si="371"/>
        <v>0</v>
      </c>
      <c r="AFS13">
        <f t="shared" si="371"/>
        <v>0</v>
      </c>
      <c r="AFT13">
        <f t="shared" si="371"/>
        <v>0</v>
      </c>
      <c r="AFU13">
        <f t="shared" si="371"/>
        <v>0</v>
      </c>
      <c r="AFV13">
        <f t="shared" si="371"/>
        <v>0</v>
      </c>
      <c r="AFW13">
        <f t="shared" si="371"/>
        <v>0</v>
      </c>
      <c r="AFX13">
        <f t="shared" si="371"/>
        <v>0</v>
      </c>
      <c r="AFY13">
        <f t="shared" si="371"/>
        <v>0</v>
      </c>
      <c r="AFZ13">
        <f t="shared" si="371"/>
        <v>0</v>
      </c>
      <c r="AGA13">
        <f t="shared" si="371"/>
        <v>0</v>
      </c>
      <c r="AGB13">
        <f t="shared" si="371"/>
        <v>0</v>
      </c>
      <c r="AGC13">
        <f t="shared" si="371"/>
        <v>0</v>
      </c>
      <c r="AGD13">
        <f t="shared" si="371"/>
        <v>0</v>
      </c>
      <c r="AGE13">
        <f t="shared" si="371"/>
        <v>0</v>
      </c>
      <c r="AGF13">
        <f t="shared" si="371"/>
        <v>0</v>
      </c>
      <c r="AGG13">
        <f t="shared" si="371"/>
        <v>0</v>
      </c>
      <c r="AGH13">
        <f t="shared" si="371"/>
        <v>0</v>
      </c>
      <c r="AGI13">
        <f t="shared" si="371"/>
        <v>0</v>
      </c>
      <c r="AGJ13">
        <f t="shared" si="371"/>
        <v>0</v>
      </c>
      <c r="AGK13">
        <f t="shared" si="371"/>
        <v>0</v>
      </c>
      <c r="AGL13">
        <f t="shared" si="371"/>
        <v>0</v>
      </c>
      <c r="AGM13">
        <f t="shared" si="371"/>
        <v>0</v>
      </c>
      <c r="AGN13">
        <f t="shared" si="371"/>
        <v>0</v>
      </c>
      <c r="AGO13">
        <f t="shared" si="371"/>
        <v>0</v>
      </c>
      <c r="AGP13">
        <f t="shared" si="371"/>
        <v>0</v>
      </c>
      <c r="AGQ13">
        <f t="shared" si="371"/>
        <v>0</v>
      </c>
      <c r="AGR13">
        <f t="shared" si="371"/>
        <v>0</v>
      </c>
      <c r="AGS13">
        <f t="shared" si="371"/>
        <v>0</v>
      </c>
      <c r="AGT13">
        <f t="shared" si="371"/>
        <v>0</v>
      </c>
      <c r="AGU13">
        <f t="shared" si="371"/>
        <v>0</v>
      </c>
      <c r="AGV13">
        <f t="shared" si="371"/>
        <v>0</v>
      </c>
      <c r="AGW13">
        <f t="shared" si="371"/>
        <v>0</v>
      </c>
      <c r="AGX13">
        <f t="shared" si="371"/>
        <v>0</v>
      </c>
      <c r="AGY13">
        <f t="shared" si="371"/>
        <v>0</v>
      </c>
      <c r="AGZ13">
        <f t="shared" si="371"/>
        <v>0</v>
      </c>
      <c r="AHA13">
        <f t="shared" si="371"/>
        <v>0</v>
      </c>
      <c r="AHB13">
        <f t="shared" si="371"/>
        <v>0</v>
      </c>
      <c r="AHC13">
        <f t="shared" si="371"/>
        <v>0</v>
      </c>
      <c r="AHD13">
        <f t="shared" si="371"/>
        <v>0</v>
      </c>
      <c r="AHE13">
        <f t="shared" si="371"/>
        <v>0</v>
      </c>
      <c r="AHF13">
        <f t="shared" si="371"/>
        <v>0</v>
      </c>
      <c r="AHG13">
        <f t="shared" si="371"/>
        <v>0</v>
      </c>
      <c r="AHH13">
        <f t="shared" si="371"/>
        <v>0</v>
      </c>
      <c r="AHI13">
        <f t="shared" si="371"/>
        <v>0</v>
      </c>
      <c r="AHJ13">
        <f t="shared" si="371"/>
        <v>0</v>
      </c>
      <c r="AHK13">
        <f t="shared" si="371"/>
        <v>0</v>
      </c>
      <c r="AHL13">
        <f t="shared" si="371"/>
        <v>0</v>
      </c>
      <c r="AHM13">
        <f t="shared" si="371"/>
        <v>0</v>
      </c>
      <c r="AHN13">
        <f t="shared" si="371"/>
        <v>0</v>
      </c>
      <c r="AHO13">
        <f t="shared" si="371"/>
        <v>0</v>
      </c>
      <c r="AHP13">
        <f t="shared" si="371"/>
        <v>0</v>
      </c>
      <c r="AHQ13">
        <f t="shared" si="371"/>
        <v>0</v>
      </c>
      <c r="AHR13">
        <f t="shared" si="371"/>
        <v>0</v>
      </c>
      <c r="AHS13">
        <f t="shared" si="371"/>
        <v>0</v>
      </c>
      <c r="AHT13">
        <f t="shared" si="371"/>
        <v>0</v>
      </c>
      <c r="AHU13">
        <f t="shared" si="371"/>
        <v>0</v>
      </c>
      <c r="AHV13">
        <f t="shared" si="371"/>
        <v>0</v>
      </c>
      <c r="AHW13">
        <f t="shared" si="371"/>
        <v>0</v>
      </c>
      <c r="AHX13">
        <f t="shared" si="371"/>
        <v>0</v>
      </c>
      <c r="AHY13">
        <f t="shared" si="371"/>
        <v>0</v>
      </c>
      <c r="AHZ13">
        <f t="shared" si="371"/>
        <v>0</v>
      </c>
      <c r="AIA13">
        <f t="shared" si="371"/>
        <v>0</v>
      </c>
      <c r="AIB13">
        <f t="shared" si="371"/>
        <v>0</v>
      </c>
      <c r="AIC13">
        <f t="shared" si="371"/>
        <v>0</v>
      </c>
      <c r="AID13">
        <f t="shared" si="372"/>
        <v>0</v>
      </c>
      <c r="AIE13">
        <f t="shared" si="372"/>
        <v>0</v>
      </c>
      <c r="AIF13">
        <f t="shared" si="372"/>
        <v>0</v>
      </c>
      <c r="AIG13">
        <f t="shared" si="372"/>
        <v>0</v>
      </c>
      <c r="AIH13">
        <f t="shared" si="372"/>
        <v>0</v>
      </c>
      <c r="AII13">
        <f t="shared" si="372"/>
        <v>0</v>
      </c>
      <c r="AIJ13">
        <f t="shared" si="372"/>
        <v>0</v>
      </c>
      <c r="AIK13">
        <f t="shared" si="372"/>
        <v>0</v>
      </c>
      <c r="AIL13">
        <f t="shared" si="372"/>
        <v>0</v>
      </c>
      <c r="AIM13">
        <f t="shared" si="372"/>
        <v>0</v>
      </c>
      <c r="AIN13">
        <f t="shared" si="372"/>
        <v>0</v>
      </c>
      <c r="AIO13">
        <f t="shared" si="372"/>
        <v>0</v>
      </c>
      <c r="AIP13">
        <f t="shared" si="372"/>
        <v>0</v>
      </c>
      <c r="AIQ13">
        <f t="shared" si="372"/>
        <v>0</v>
      </c>
      <c r="AIR13">
        <f t="shared" si="372"/>
        <v>0</v>
      </c>
      <c r="AIS13">
        <f t="shared" si="372"/>
        <v>0</v>
      </c>
      <c r="AIT13">
        <f t="shared" si="372"/>
        <v>0</v>
      </c>
      <c r="AIU13">
        <f t="shared" si="372"/>
        <v>0</v>
      </c>
      <c r="AIV13">
        <f t="shared" si="372"/>
        <v>0</v>
      </c>
      <c r="AIW13">
        <f t="shared" si="372"/>
        <v>0</v>
      </c>
      <c r="AIX13">
        <f t="shared" si="372"/>
        <v>0</v>
      </c>
      <c r="AIY13">
        <f t="shared" si="372"/>
        <v>0</v>
      </c>
      <c r="AIZ13">
        <f t="shared" si="372"/>
        <v>0</v>
      </c>
      <c r="AJA13">
        <f t="shared" si="372"/>
        <v>0</v>
      </c>
      <c r="AJB13">
        <f t="shared" si="372"/>
        <v>0</v>
      </c>
      <c r="AJC13">
        <f t="shared" si="372"/>
        <v>0</v>
      </c>
      <c r="AJD13">
        <f t="shared" si="372"/>
        <v>0</v>
      </c>
      <c r="AJE13">
        <f t="shared" si="372"/>
        <v>0</v>
      </c>
      <c r="AJF13">
        <f t="shared" si="372"/>
        <v>0</v>
      </c>
      <c r="AJG13">
        <f t="shared" si="372"/>
        <v>0</v>
      </c>
      <c r="AJH13">
        <f t="shared" si="372"/>
        <v>0</v>
      </c>
      <c r="AJI13">
        <f t="shared" si="372"/>
        <v>0</v>
      </c>
      <c r="AJJ13">
        <f t="shared" si="372"/>
        <v>0</v>
      </c>
      <c r="AJK13">
        <f t="shared" si="372"/>
        <v>0</v>
      </c>
      <c r="AJL13">
        <f t="shared" si="372"/>
        <v>0</v>
      </c>
      <c r="AJM13">
        <f t="shared" si="372"/>
        <v>0</v>
      </c>
      <c r="AJN13">
        <f t="shared" si="372"/>
        <v>0</v>
      </c>
      <c r="AJO13">
        <f t="shared" si="372"/>
        <v>0</v>
      </c>
      <c r="AJP13">
        <f t="shared" si="372"/>
        <v>0</v>
      </c>
      <c r="AJQ13">
        <f t="shared" si="372"/>
        <v>0</v>
      </c>
      <c r="AJR13">
        <f t="shared" si="372"/>
        <v>0</v>
      </c>
      <c r="AJS13">
        <f t="shared" si="372"/>
        <v>0</v>
      </c>
      <c r="AJT13">
        <f t="shared" si="372"/>
        <v>0</v>
      </c>
      <c r="AJU13">
        <f t="shared" si="372"/>
        <v>0</v>
      </c>
      <c r="AJV13">
        <f t="shared" si="372"/>
        <v>0</v>
      </c>
      <c r="AJW13">
        <f t="shared" si="372"/>
        <v>0</v>
      </c>
      <c r="AJX13">
        <f t="shared" si="372"/>
        <v>0</v>
      </c>
      <c r="AJY13">
        <f t="shared" si="372"/>
        <v>0</v>
      </c>
      <c r="AJZ13">
        <f t="shared" si="372"/>
        <v>0</v>
      </c>
      <c r="AKA13">
        <f t="shared" si="372"/>
        <v>0</v>
      </c>
      <c r="AKB13">
        <f t="shared" si="372"/>
        <v>0</v>
      </c>
      <c r="AKC13">
        <f t="shared" si="372"/>
        <v>0</v>
      </c>
      <c r="AKD13">
        <f t="shared" si="372"/>
        <v>0</v>
      </c>
      <c r="AKE13">
        <f t="shared" si="372"/>
        <v>0</v>
      </c>
      <c r="AKF13">
        <f t="shared" si="372"/>
        <v>0</v>
      </c>
      <c r="AKG13">
        <f t="shared" si="372"/>
        <v>0</v>
      </c>
      <c r="AKH13">
        <f t="shared" si="372"/>
        <v>0</v>
      </c>
      <c r="AKI13">
        <f t="shared" si="372"/>
        <v>0</v>
      </c>
      <c r="AKJ13">
        <f t="shared" si="372"/>
        <v>0</v>
      </c>
      <c r="AKK13">
        <f t="shared" si="372"/>
        <v>0</v>
      </c>
      <c r="AKL13">
        <f t="shared" si="372"/>
        <v>0</v>
      </c>
      <c r="AKM13">
        <f t="shared" si="372"/>
        <v>0</v>
      </c>
      <c r="AKN13">
        <f t="shared" si="372"/>
        <v>0</v>
      </c>
      <c r="AKO13">
        <f t="shared" si="372"/>
        <v>0</v>
      </c>
      <c r="AKP13">
        <f t="shared" si="373"/>
        <v>0</v>
      </c>
      <c r="AKQ13">
        <f t="shared" si="373"/>
        <v>0</v>
      </c>
      <c r="AKR13">
        <f t="shared" si="373"/>
        <v>0</v>
      </c>
      <c r="AKS13">
        <f t="shared" si="373"/>
        <v>0</v>
      </c>
      <c r="AKT13">
        <f t="shared" si="373"/>
        <v>0</v>
      </c>
      <c r="AKU13">
        <f t="shared" si="373"/>
        <v>0</v>
      </c>
      <c r="AKV13">
        <f t="shared" si="373"/>
        <v>0</v>
      </c>
      <c r="AKW13">
        <f t="shared" si="373"/>
        <v>0</v>
      </c>
      <c r="AKX13">
        <f t="shared" si="373"/>
        <v>0</v>
      </c>
      <c r="AKY13">
        <f t="shared" si="373"/>
        <v>0</v>
      </c>
      <c r="AKZ13">
        <f t="shared" si="373"/>
        <v>0</v>
      </c>
      <c r="ALA13">
        <f t="shared" si="373"/>
        <v>0</v>
      </c>
      <c r="ALB13">
        <f t="shared" si="373"/>
        <v>0</v>
      </c>
      <c r="ALC13">
        <f t="shared" si="373"/>
        <v>0</v>
      </c>
      <c r="ALD13">
        <f t="shared" si="373"/>
        <v>0</v>
      </c>
      <c r="ALE13">
        <f t="shared" si="373"/>
        <v>0</v>
      </c>
      <c r="ALF13">
        <f t="shared" si="373"/>
        <v>0</v>
      </c>
      <c r="ALG13">
        <f t="shared" si="373"/>
        <v>0</v>
      </c>
      <c r="ALH13">
        <f t="shared" si="373"/>
        <v>0</v>
      </c>
      <c r="ALI13">
        <f t="shared" si="373"/>
        <v>0</v>
      </c>
      <c r="ALJ13">
        <f t="shared" si="373"/>
        <v>0</v>
      </c>
      <c r="ALK13">
        <f t="shared" si="373"/>
        <v>0</v>
      </c>
      <c r="ALL13">
        <f t="shared" si="373"/>
        <v>0</v>
      </c>
      <c r="ALM13">
        <f t="shared" si="373"/>
        <v>0</v>
      </c>
      <c r="ALN13">
        <f t="shared" si="373"/>
        <v>0</v>
      </c>
      <c r="ALO13">
        <f t="shared" si="373"/>
        <v>0</v>
      </c>
      <c r="ALP13">
        <f t="shared" si="373"/>
        <v>0</v>
      </c>
      <c r="ALQ13">
        <f t="shared" si="373"/>
        <v>0</v>
      </c>
      <c r="ALR13">
        <f t="shared" si="373"/>
        <v>0</v>
      </c>
      <c r="ALS13">
        <f t="shared" si="373"/>
        <v>0</v>
      </c>
      <c r="ALT13">
        <f t="shared" si="373"/>
        <v>0</v>
      </c>
      <c r="ALU13">
        <f t="shared" si="373"/>
        <v>0</v>
      </c>
      <c r="ALV13">
        <f t="shared" si="373"/>
        <v>0</v>
      </c>
      <c r="ALW13">
        <f t="shared" si="373"/>
        <v>0</v>
      </c>
      <c r="ALX13">
        <f t="shared" si="373"/>
        <v>0</v>
      </c>
      <c r="ALY13">
        <f t="shared" si="373"/>
        <v>0</v>
      </c>
      <c r="ALZ13">
        <f t="shared" si="373"/>
        <v>0</v>
      </c>
      <c r="AMA13">
        <f t="shared" si="373"/>
        <v>0</v>
      </c>
      <c r="AMB13">
        <f t="shared" si="373"/>
        <v>0</v>
      </c>
      <c r="AMC13">
        <f t="shared" si="373"/>
        <v>0</v>
      </c>
      <c r="AMD13">
        <f t="shared" si="373"/>
        <v>0</v>
      </c>
      <c r="AME13">
        <f t="shared" si="373"/>
        <v>0</v>
      </c>
      <c r="AMF13">
        <f t="shared" si="373"/>
        <v>0</v>
      </c>
      <c r="AMG13">
        <f t="shared" si="373"/>
        <v>0</v>
      </c>
      <c r="AMH13">
        <f t="shared" si="373"/>
        <v>0</v>
      </c>
      <c r="AMI13">
        <f t="shared" si="373"/>
        <v>0</v>
      </c>
      <c r="AMJ13">
        <f t="shared" si="373"/>
        <v>0</v>
      </c>
      <c r="AMK13">
        <f t="shared" si="373"/>
        <v>0</v>
      </c>
      <c r="AML13">
        <f t="shared" si="373"/>
        <v>0</v>
      </c>
      <c r="AMM13">
        <f t="shared" si="373"/>
        <v>0</v>
      </c>
      <c r="AMN13">
        <f t="shared" si="373"/>
        <v>0</v>
      </c>
      <c r="AMO13">
        <f t="shared" si="373"/>
        <v>0</v>
      </c>
      <c r="AMP13">
        <f t="shared" si="373"/>
        <v>0</v>
      </c>
      <c r="AMQ13">
        <f t="shared" si="373"/>
        <v>0</v>
      </c>
      <c r="AMR13">
        <f t="shared" si="373"/>
        <v>0</v>
      </c>
      <c r="AMS13">
        <f t="shared" si="373"/>
        <v>0</v>
      </c>
      <c r="AMT13">
        <f t="shared" si="373"/>
        <v>0</v>
      </c>
      <c r="AMU13">
        <f t="shared" si="373"/>
        <v>0</v>
      </c>
      <c r="AMV13">
        <f t="shared" si="373"/>
        <v>0</v>
      </c>
      <c r="AMW13">
        <f t="shared" si="373"/>
        <v>0</v>
      </c>
      <c r="AMX13">
        <f t="shared" si="373"/>
        <v>0</v>
      </c>
      <c r="AMY13">
        <f t="shared" si="373"/>
        <v>0</v>
      </c>
      <c r="AMZ13">
        <f t="shared" si="373"/>
        <v>0</v>
      </c>
      <c r="ANA13">
        <f t="shared" si="373"/>
        <v>0</v>
      </c>
      <c r="ANB13">
        <f t="shared" si="374"/>
        <v>0</v>
      </c>
      <c r="ANC13">
        <f t="shared" si="374"/>
        <v>0</v>
      </c>
      <c r="AND13">
        <f t="shared" si="374"/>
        <v>0</v>
      </c>
      <c r="ANE13">
        <f t="shared" si="374"/>
        <v>0</v>
      </c>
      <c r="ANF13">
        <f t="shared" si="374"/>
        <v>0</v>
      </c>
      <c r="ANG13">
        <f t="shared" si="374"/>
        <v>0</v>
      </c>
      <c r="ANH13">
        <f t="shared" si="374"/>
        <v>0</v>
      </c>
      <c r="ANI13">
        <f t="shared" si="374"/>
        <v>0</v>
      </c>
      <c r="ANJ13">
        <f t="shared" si="374"/>
        <v>0</v>
      </c>
      <c r="ANK13">
        <f t="shared" si="374"/>
        <v>0</v>
      </c>
      <c r="ANL13">
        <f t="shared" si="374"/>
        <v>0</v>
      </c>
      <c r="ANM13">
        <f t="shared" si="374"/>
        <v>0</v>
      </c>
      <c r="ANN13">
        <f t="shared" si="374"/>
        <v>0</v>
      </c>
      <c r="ANO13">
        <f t="shared" si="374"/>
        <v>0</v>
      </c>
      <c r="ANP13">
        <f t="shared" si="374"/>
        <v>0</v>
      </c>
      <c r="ANQ13">
        <f t="shared" si="374"/>
        <v>0</v>
      </c>
      <c r="ANR13">
        <f t="shared" si="374"/>
        <v>0</v>
      </c>
      <c r="ANS13">
        <f t="shared" si="374"/>
        <v>0</v>
      </c>
      <c r="ANT13">
        <f t="shared" si="374"/>
        <v>0</v>
      </c>
      <c r="ANU13">
        <f t="shared" si="374"/>
        <v>0</v>
      </c>
      <c r="ANV13">
        <f t="shared" si="374"/>
        <v>0</v>
      </c>
      <c r="ANW13">
        <f t="shared" si="374"/>
        <v>0</v>
      </c>
      <c r="ANX13">
        <f t="shared" si="374"/>
        <v>0</v>
      </c>
      <c r="ANY13">
        <f t="shared" si="374"/>
        <v>0</v>
      </c>
      <c r="ANZ13">
        <f t="shared" si="374"/>
        <v>0</v>
      </c>
      <c r="AOA13">
        <f t="shared" si="374"/>
        <v>0</v>
      </c>
      <c r="AOB13">
        <f t="shared" si="374"/>
        <v>0</v>
      </c>
      <c r="AOC13">
        <f t="shared" si="374"/>
        <v>0</v>
      </c>
      <c r="AOD13">
        <f t="shared" si="374"/>
        <v>0</v>
      </c>
      <c r="AOE13">
        <f t="shared" si="374"/>
        <v>0</v>
      </c>
      <c r="AOF13">
        <f t="shared" si="374"/>
        <v>0</v>
      </c>
      <c r="AOG13">
        <f t="shared" si="374"/>
        <v>0</v>
      </c>
      <c r="AOH13">
        <f t="shared" si="374"/>
        <v>0</v>
      </c>
      <c r="AOI13">
        <f t="shared" si="374"/>
        <v>0</v>
      </c>
      <c r="AOJ13">
        <f t="shared" si="374"/>
        <v>0</v>
      </c>
      <c r="AOK13">
        <f t="shared" si="374"/>
        <v>0</v>
      </c>
      <c r="AOL13">
        <f t="shared" si="374"/>
        <v>0</v>
      </c>
      <c r="AOM13">
        <f t="shared" si="374"/>
        <v>0</v>
      </c>
      <c r="AON13">
        <f t="shared" si="374"/>
        <v>0</v>
      </c>
      <c r="AOO13">
        <f t="shared" si="374"/>
        <v>0</v>
      </c>
      <c r="AOP13">
        <f t="shared" si="374"/>
        <v>0</v>
      </c>
      <c r="AOQ13">
        <f t="shared" si="374"/>
        <v>0</v>
      </c>
      <c r="AOR13">
        <f t="shared" si="374"/>
        <v>0</v>
      </c>
      <c r="AOS13">
        <f t="shared" si="374"/>
        <v>0</v>
      </c>
      <c r="AOT13">
        <f t="shared" si="374"/>
        <v>0</v>
      </c>
      <c r="AOU13">
        <f t="shared" si="374"/>
        <v>0</v>
      </c>
      <c r="AOV13">
        <f t="shared" si="374"/>
        <v>0</v>
      </c>
      <c r="AOW13">
        <f t="shared" si="374"/>
        <v>0</v>
      </c>
      <c r="AOX13">
        <f t="shared" si="374"/>
        <v>0</v>
      </c>
      <c r="AOY13">
        <f t="shared" si="374"/>
        <v>0</v>
      </c>
      <c r="AOZ13">
        <f t="shared" si="374"/>
        <v>0</v>
      </c>
      <c r="APA13">
        <f t="shared" si="374"/>
        <v>0</v>
      </c>
      <c r="APB13">
        <f t="shared" si="374"/>
        <v>0</v>
      </c>
      <c r="APC13">
        <f t="shared" si="374"/>
        <v>0</v>
      </c>
      <c r="APD13">
        <f t="shared" si="374"/>
        <v>0</v>
      </c>
      <c r="APE13">
        <f t="shared" si="374"/>
        <v>0</v>
      </c>
      <c r="APF13">
        <f t="shared" si="374"/>
        <v>0</v>
      </c>
      <c r="APG13">
        <f t="shared" si="374"/>
        <v>0</v>
      </c>
      <c r="APH13">
        <f t="shared" si="374"/>
        <v>0</v>
      </c>
      <c r="API13">
        <f t="shared" si="374"/>
        <v>0</v>
      </c>
      <c r="APJ13">
        <f t="shared" si="374"/>
        <v>0</v>
      </c>
      <c r="APK13">
        <f t="shared" si="374"/>
        <v>0</v>
      </c>
      <c r="APL13">
        <f t="shared" si="374"/>
        <v>0</v>
      </c>
      <c r="APM13">
        <f t="shared" si="374"/>
        <v>0</v>
      </c>
      <c r="APN13">
        <f t="shared" si="375"/>
        <v>0</v>
      </c>
      <c r="APO13">
        <f t="shared" si="375"/>
        <v>0</v>
      </c>
      <c r="APP13">
        <f t="shared" si="375"/>
        <v>0</v>
      </c>
      <c r="APQ13">
        <f t="shared" si="375"/>
        <v>0</v>
      </c>
      <c r="APR13">
        <f t="shared" si="375"/>
        <v>0</v>
      </c>
      <c r="APS13">
        <f t="shared" si="375"/>
        <v>0</v>
      </c>
      <c r="APT13">
        <f t="shared" si="375"/>
        <v>0</v>
      </c>
      <c r="APU13">
        <f t="shared" si="375"/>
        <v>0</v>
      </c>
      <c r="APV13">
        <f t="shared" si="375"/>
        <v>0</v>
      </c>
      <c r="APW13">
        <f t="shared" si="375"/>
        <v>0</v>
      </c>
      <c r="APX13">
        <f t="shared" si="375"/>
        <v>0</v>
      </c>
      <c r="APY13">
        <f t="shared" si="375"/>
        <v>0</v>
      </c>
      <c r="APZ13">
        <f t="shared" si="375"/>
        <v>0</v>
      </c>
      <c r="AQA13">
        <f t="shared" si="375"/>
        <v>0</v>
      </c>
      <c r="AQB13">
        <f t="shared" si="375"/>
        <v>0</v>
      </c>
      <c r="AQC13">
        <f t="shared" si="375"/>
        <v>0</v>
      </c>
      <c r="AQD13">
        <f t="shared" si="375"/>
        <v>0</v>
      </c>
      <c r="AQE13">
        <f t="shared" si="375"/>
        <v>0</v>
      </c>
      <c r="AQF13">
        <f t="shared" si="375"/>
        <v>0</v>
      </c>
      <c r="AQG13">
        <f t="shared" si="375"/>
        <v>0</v>
      </c>
      <c r="AQH13">
        <f t="shared" si="375"/>
        <v>0</v>
      </c>
      <c r="AQI13">
        <f t="shared" si="375"/>
        <v>0</v>
      </c>
      <c r="AQJ13">
        <f t="shared" si="375"/>
        <v>0</v>
      </c>
      <c r="AQK13">
        <f t="shared" si="375"/>
        <v>0</v>
      </c>
      <c r="AQL13">
        <f t="shared" si="375"/>
        <v>0</v>
      </c>
      <c r="AQM13">
        <f t="shared" si="375"/>
        <v>0</v>
      </c>
      <c r="AQN13">
        <f t="shared" si="375"/>
        <v>0</v>
      </c>
      <c r="AQO13">
        <f t="shared" si="375"/>
        <v>0</v>
      </c>
      <c r="AQP13">
        <f t="shared" si="375"/>
        <v>0</v>
      </c>
      <c r="AQQ13">
        <f t="shared" si="375"/>
        <v>0</v>
      </c>
      <c r="AQR13">
        <f t="shared" si="375"/>
        <v>0</v>
      </c>
      <c r="AQS13">
        <f t="shared" si="375"/>
        <v>0</v>
      </c>
      <c r="AQT13">
        <f t="shared" si="375"/>
        <v>0</v>
      </c>
      <c r="AQU13">
        <f t="shared" si="375"/>
        <v>0</v>
      </c>
      <c r="AQV13">
        <f t="shared" si="375"/>
        <v>0</v>
      </c>
      <c r="AQW13">
        <f t="shared" si="375"/>
        <v>0</v>
      </c>
      <c r="AQX13">
        <f t="shared" si="375"/>
        <v>0</v>
      </c>
      <c r="AQY13">
        <f t="shared" si="375"/>
        <v>0</v>
      </c>
      <c r="AQZ13">
        <f t="shared" si="375"/>
        <v>0</v>
      </c>
      <c r="ARA13">
        <f t="shared" si="375"/>
        <v>0</v>
      </c>
      <c r="ARB13">
        <f t="shared" si="375"/>
        <v>0</v>
      </c>
      <c r="ARC13">
        <f t="shared" si="375"/>
        <v>0</v>
      </c>
      <c r="ARD13">
        <f t="shared" si="375"/>
        <v>0</v>
      </c>
      <c r="ARE13">
        <f t="shared" si="375"/>
        <v>0</v>
      </c>
      <c r="ARF13">
        <f t="shared" si="375"/>
        <v>0</v>
      </c>
      <c r="ARG13">
        <f t="shared" si="375"/>
        <v>0</v>
      </c>
      <c r="ARH13">
        <f t="shared" si="375"/>
        <v>0</v>
      </c>
      <c r="ARI13">
        <f t="shared" si="375"/>
        <v>0</v>
      </c>
      <c r="ARJ13">
        <f t="shared" si="375"/>
        <v>0</v>
      </c>
      <c r="ARK13">
        <f t="shared" si="375"/>
        <v>0</v>
      </c>
      <c r="ARL13">
        <f t="shared" si="375"/>
        <v>0</v>
      </c>
      <c r="ARM13">
        <f t="shared" si="375"/>
        <v>0</v>
      </c>
      <c r="ARN13">
        <f t="shared" si="375"/>
        <v>0</v>
      </c>
      <c r="ARO13">
        <f t="shared" si="375"/>
        <v>0</v>
      </c>
      <c r="ARP13">
        <f t="shared" si="375"/>
        <v>0</v>
      </c>
      <c r="ARQ13">
        <f t="shared" si="375"/>
        <v>0</v>
      </c>
      <c r="ARR13">
        <f t="shared" si="375"/>
        <v>0</v>
      </c>
      <c r="ARS13">
        <f t="shared" si="375"/>
        <v>0</v>
      </c>
      <c r="ART13">
        <f t="shared" si="375"/>
        <v>0</v>
      </c>
      <c r="ARU13">
        <f t="shared" si="375"/>
        <v>0</v>
      </c>
      <c r="ARV13">
        <f t="shared" si="375"/>
        <v>0</v>
      </c>
      <c r="ARW13">
        <f t="shared" si="375"/>
        <v>0</v>
      </c>
      <c r="ARX13">
        <f t="shared" si="375"/>
        <v>0</v>
      </c>
      <c r="ARY13">
        <f t="shared" si="375"/>
        <v>0</v>
      </c>
      <c r="ARZ13">
        <f t="shared" si="376"/>
        <v>0</v>
      </c>
      <c r="ASA13">
        <f t="shared" si="376"/>
        <v>0</v>
      </c>
      <c r="ASB13">
        <f t="shared" si="376"/>
        <v>0</v>
      </c>
      <c r="ASC13">
        <f t="shared" si="376"/>
        <v>0</v>
      </c>
      <c r="ASD13">
        <f t="shared" si="376"/>
        <v>0</v>
      </c>
      <c r="ASE13">
        <f t="shared" si="376"/>
        <v>0</v>
      </c>
      <c r="ASF13">
        <f t="shared" si="376"/>
        <v>0</v>
      </c>
      <c r="ASG13">
        <f t="shared" si="376"/>
        <v>0</v>
      </c>
      <c r="ASH13">
        <f t="shared" si="376"/>
        <v>0</v>
      </c>
      <c r="ASI13">
        <f t="shared" si="376"/>
        <v>0</v>
      </c>
      <c r="ASJ13">
        <f t="shared" si="376"/>
        <v>0</v>
      </c>
      <c r="ASK13">
        <f t="shared" si="376"/>
        <v>0</v>
      </c>
      <c r="ASL13">
        <f t="shared" si="376"/>
        <v>0</v>
      </c>
      <c r="ASM13">
        <f t="shared" si="376"/>
        <v>0</v>
      </c>
      <c r="ASN13">
        <f t="shared" si="376"/>
        <v>0</v>
      </c>
      <c r="ASO13">
        <f t="shared" si="376"/>
        <v>0</v>
      </c>
      <c r="ASP13">
        <f t="shared" si="376"/>
        <v>0</v>
      </c>
      <c r="ASQ13">
        <f t="shared" si="376"/>
        <v>0</v>
      </c>
      <c r="ASR13">
        <f t="shared" si="376"/>
        <v>0</v>
      </c>
      <c r="ASS13">
        <f t="shared" si="376"/>
        <v>0</v>
      </c>
      <c r="AST13">
        <f t="shared" si="376"/>
        <v>0</v>
      </c>
      <c r="ASU13">
        <f t="shared" si="376"/>
        <v>0</v>
      </c>
      <c r="ASV13">
        <f t="shared" si="376"/>
        <v>0</v>
      </c>
      <c r="ASW13">
        <f t="shared" si="376"/>
        <v>0</v>
      </c>
      <c r="ASX13">
        <f t="shared" si="376"/>
        <v>0</v>
      </c>
      <c r="ASY13">
        <f t="shared" si="376"/>
        <v>0</v>
      </c>
      <c r="ASZ13">
        <f t="shared" si="376"/>
        <v>0</v>
      </c>
      <c r="ATA13">
        <f t="shared" si="376"/>
        <v>0</v>
      </c>
      <c r="ATB13">
        <f t="shared" si="376"/>
        <v>0</v>
      </c>
      <c r="ATC13">
        <f t="shared" si="376"/>
        <v>0</v>
      </c>
      <c r="ATD13">
        <f t="shared" si="376"/>
        <v>0</v>
      </c>
      <c r="ATE13">
        <f t="shared" si="376"/>
        <v>0</v>
      </c>
      <c r="ATF13">
        <f t="shared" si="376"/>
        <v>0</v>
      </c>
      <c r="ATG13">
        <f t="shared" si="376"/>
        <v>0</v>
      </c>
      <c r="ATH13">
        <f t="shared" si="376"/>
        <v>0</v>
      </c>
      <c r="ATI13">
        <f t="shared" si="376"/>
        <v>0</v>
      </c>
      <c r="ATJ13">
        <f t="shared" si="376"/>
        <v>0</v>
      </c>
      <c r="ATK13">
        <f t="shared" si="376"/>
        <v>0</v>
      </c>
      <c r="ATL13">
        <f t="shared" si="376"/>
        <v>0</v>
      </c>
      <c r="ATM13">
        <f t="shared" si="376"/>
        <v>0</v>
      </c>
      <c r="ATN13">
        <f t="shared" si="376"/>
        <v>0</v>
      </c>
      <c r="ATO13">
        <f t="shared" si="376"/>
        <v>0</v>
      </c>
      <c r="ATP13">
        <f t="shared" si="376"/>
        <v>0</v>
      </c>
      <c r="ATQ13">
        <f t="shared" si="376"/>
        <v>0</v>
      </c>
      <c r="ATR13">
        <f t="shared" si="376"/>
        <v>0</v>
      </c>
      <c r="ATS13">
        <f t="shared" si="376"/>
        <v>0</v>
      </c>
      <c r="ATT13">
        <f t="shared" si="376"/>
        <v>0</v>
      </c>
      <c r="ATU13">
        <f t="shared" si="376"/>
        <v>0</v>
      </c>
      <c r="ATV13">
        <f t="shared" si="376"/>
        <v>0</v>
      </c>
      <c r="ATW13">
        <f t="shared" si="376"/>
        <v>0</v>
      </c>
      <c r="ATX13">
        <f t="shared" si="376"/>
        <v>0</v>
      </c>
      <c r="ATY13">
        <f t="shared" si="376"/>
        <v>0</v>
      </c>
      <c r="ATZ13">
        <f t="shared" si="376"/>
        <v>0</v>
      </c>
      <c r="AUA13">
        <f t="shared" si="376"/>
        <v>0</v>
      </c>
      <c r="AUB13">
        <f t="shared" si="376"/>
        <v>0</v>
      </c>
      <c r="AUC13">
        <f t="shared" si="376"/>
        <v>0</v>
      </c>
      <c r="AUD13">
        <f t="shared" si="376"/>
        <v>0</v>
      </c>
      <c r="AUE13">
        <f t="shared" si="376"/>
        <v>0</v>
      </c>
      <c r="AUF13">
        <f t="shared" si="376"/>
        <v>0</v>
      </c>
      <c r="AUG13">
        <f t="shared" si="376"/>
        <v>0</v>
      </c>
      <c r="AUH13">
        <f t="shared" si="376"/>
        <v>0</v>
      </c>
      <c r="AUI13">
        <f t="shared" si="376"/>
        <v>0</v>
      </c>
      <c r="AUJ13">
        <f t="shared" si="376"/>
        <v>0</v>
      </c>
      <c r="AUK13">
        <f t="shared" si="376"/>
        <v>0</v>
      </c>
      <c r="AUL13">
        <f t="shared" si="377"/>
        <v>0</v>
      </c>
      <c r="AUM13">
        <f t="shared" si="377"/>
        <v>0</v>
      </c>
      <c r="AUN13">
        <f t="shared" si="377"/>
        <v>0</v>
      </c>
      <c r="AUO13">
        <f t="shared" si="377"/>
        <v>0</v>
      </c>
      <c r="AUP13">
        <f t="shared" si="377"/>
        <v>0</v>
      </c>
      <c r="AUQ13">
        <f t="shared" si="377"/>
        <v>0</v>
      </c>
      <c r="AUR13">
        <f t="shared" si="377"/>
        <v>0</v>
      </c>
      <c r="AUS13">
        <f t="shared" si="377"/>
        <v>0</v>
      </c>
      <c r="AUT13">
        <f t="shared" si="377"/>
        <v>0</v>
      </c>
      <c r="AUU13">
        <f t="shared" si="377"/>
        <v>0</v>
      </c>
      <c r="AUV13">
        <f t="shared" si="377"/>
        <v>0</v>
      </c>
      <c r="AUW13">
        <f t="shared" si="377"/>
        <v>0</v>
      </c>
      <c r="AUX13">
        <f t="shared" si="377"/>
        <v>0</v>
      </c>
      <c r="AUY13">
        <f t="shared" si="377"/>
        <v>0</v>
      </c>
      <c r="AUZ13">
        <f t="shared" si="377"/>
        <v>0</v>
      </c>
      <c r="AVA13">
        <f t="shared" si="377"/>
        <v>0</v>
      </c>
      <c r="AVB13">
        <f t="shared" si="377"/>
        <v>0</v>
      </c>
      <c r="AVC13">
        <f t="shared" si="377"/>
        <v>0</v>
      </c>
      <c r="AVD13">
        <f t="shared" si="377"/>
        <v>0</v>
      </c>
      <c r="AVE13">
        <f t="shared" si="377"/>
        <v>0</v>
      </c>
      <c r="AVF13">
        <f t="shared" si="377"/>
        <v>0</v>
      </c>
      <c r="AVG13">
        <f t="shared" si="377"/>
        <v>0</v>
      </c>
      <c r="AVH13">
        <f t="shared" si="377"/>
        <v>0</v>
      </c>
      <c r="AVI13">
        <f t="shared" si="377"/>
        <v>0</v>
      </c>
      <c r="AVJ13">
        <f t="shared" si="377"/>
        <v>0</v>
      </c>
      <c r="AVK13">
        <f t="shared" si="377"/>
        <v>0</v>
      </c>
      <c r="AVL13">
        <f t="shared" si="377"/>
        <v>0</v>
      </c>
      <c r="AVM13">
        <f t="shared" si="377"/>
        <v>0</v>
      </c>
      <c r="AVN13">
        <f t="shared" si="377"/>
        <v>0</v>
      </c>
      <c r="AVO13">
        <f t="shared" si="377"/>
        <v>0</v>
      </c>
      <c r="AVP13">
        <f t="shared" si="377"/>
        <v>0</v>
      </c>
      <c r="AVQ13">
        <f t="shared" si="377"/>
        <v>0</v>
      </c>
      <c r="AVR13">
        <f t="shared" si="377"/>
        <v>0</v>
      </c>
      <c r="AVS13">
        <f t="shared" si="377"/>
        <v>0</v>
      </c>
      <c r="AVT13">
        <f t="shared" si="377"/>
        <v>0</v>
      </c>
      <c r="AVU13">
        <f t="shared" si="377"/>
        <v>0</v>
      </c>
      <c r="AVV13">
        <f t="shared" si="377"/>
        <v>0</v>
      </c>
      <c r="AVW13">
        <f t="shared" si="377"/>
        <v>0</v>
      </c>
      <c r="AVX13">
        <f t="shared" si="377"/>
        <v>0</v>
      </c>
      <c r="AVY13">
        <f t="shared" si="377"/>
        <v>0</v>
      </c>
      <c r="AVZ13">
        <f t="shared" si="377"/>
        <v>0</v>
      </c>
      <c r="AWA13">
        <f t="shared" si="377"/>
        <v>0</v>
      </c>
      <c r="AWB13">
        <f t="shared" si="377"/>
        <v>0</v>
      </c>
      <c r="AWC13">
        <f t="shared" si="377"/>
        <v>0</v>
      </c>
      <c r="AWD13">
        <f t="shared" si="377"/>
        <v>0</v>
      </c>
      <c r="AWE13">
        <f t="shared" si="377"/>
        <v>0</v>
      </c>
      <c r="AWF13">
        <f t="shared" si="377"/>
        <v>0</v>
      </c>
      <c r="AWG13">
        <f t="shared" si="377"/>
        <v>0</v>
      </c>
      <c r="AWH13">
        <f t="shared" si="377"/>
        <v>0</v>
      </c>
      <c r="AWI13">
        <f t="shared" si="377"/>
        <v>0</v>
      </c>
      <c r="AWJ13">
        <f t="shared" si="377"/>
        <v>0</v>
      </c>
      <c r="AWK13">
        <f t="shared" si="377"/>
        <v>0</v>
      </c>
      <c r="AWL13">
        <f t="shared" si="377"/>
        <v>0</v>
      </c>
      <c r="AWM13">
        <f t="shared" si="377"/>
        <v>0</v>
      </c>
      <c r="AWN13">
        <f t="shared" si="377"/>
        <v>0</v>
      </c>
      <c r="AWO13">
        <f t="shared" si="377"/>
        <v>0</v>
      </c>
      <c r="AWP13">
        <f t="shared" si="377"/>
        <v>0</v>
      </c>
      <c r="AWQ13">
        <f t="shared" si="377"/>
        <v>0</v>
      </c>
      <c r="AWR13">
        <f t="shared" si="377"/>
        <v>0</v>
      </c>
      <c r="AWS13">
        <f t="shared" si="377"/>
        <v>0</v>
      </c>
      <c r="AWT13">
        <f t="shared" si="377"/>
        <v>0</v>
      </c>
      <c r="AWU13">
        <f t="shared" si="377"/>
        <v>0</v>
      </c>
      <c r="AWV13">
        <f t="shared" si="377"/>
        <v>0</v>
      </c>
      <c r="AWW13">
        <f t="shared" si="377"/>
        <v>0</v>
      </c>
      <c r="AWX13">
        <f t="shared" si="378"/>
        <v>0</v>
      </c>
      <c r="AWY13">
        <f t="shared" si="378"/>
        <v>0</v>
      </c>
      <c r="AWZ13">
        <f t="shared" si="378"/>
        <v>0</v>
      </c>
      <c r="AXA13">
        <f t="shared" si="378"/>
        <v>0</v>
      </c>
      <c r="AXB13">
        <f t="shared" si="378"/>
        <v>0</v>
      </c>
      <c r="AXC13">
        <f t="shared" si="378"/>
        <v>0</v>
      </c>
      <c r="AXD13">
        <f t="shared" si="378"/>
        <v>0</v>
      </c>
      <c r="AXE13">
        <f t="shared" si="378"/>
        <v>0</v>
      </c>
      <c r="AXF13">
        <f t="shared" si="378"/>
        <v>0</v>
      </c>
      <c r="AXG13">
        <f t="shared" si="378"/>
        <v>0</v>
      </c>
      <c r="AXH13">
        <f t="shared" si="378"/>
        <v>0</v>
      </c>
      <c r="AXI13">
        <f t="shared" si="378"/>
        <v>0</v>
      </c>
      <c r="AXJ13">
        <f t="shared" si="378"/>
        <v>0</v>
      </c>
      <c r="AXK13">
        <f t="shared" si="378"/>
        <v>0</v>
      </c>
      <c r="AXL13">
        <f t="shared" si="378"/>
        <v>0</v>
      </c>
      <c r="AXM13">
        <f t="shared" si="378"/>
        <v>0</v>
      </c>
      <c r="AXN13">
        <f t="shared" si="378"/>
        <v>0</v>
      </c>
      <c r="AXO13">
        <f t="shared" si="378"/>
        <v>0</v>
      </c>
      <c r="AXP13">
        <f t="shared" si="378"/>
        <v>0</v>
      </c>
      <c r="AXQ13">
        <f t="shared" si="378"/>
        <v>0</v>
      </c>
      <c r="AXR13">
        <f t="shared" si="378"/>
        <v>0</v>
      </c>
      <c r="AXS13">
        <f t="shared" si="378"/>
        <v>0</v>
      </c>
      <c r="AXT13">
        <f t="shared" si="378"/>
        <v>0</v>
      </c>
      <c r="AXU13">
        <f t="shared" si="378"/>
        <v>0</v>
      </c>
      <c r="AXV13">
        <f t="shared" si="378"/>
        <v>0</v>
      </c>
      <c r="AXW13">
        <f t="shared" si="378"/>
        <v>0</v>
      </c>
      <c r="AXX13">
        <f t="shared" si="378"/>
        <v>0</v>
      </c>
      <c r="AXY13">
        <f t="shared" si="378"/>
        <v>0</v>
      </c>
      <c r="AXZ13">
        <f t="shared" si="378"/>
        <v>0</v>
      </c>
      <c r="AYA13">
        <f t="shared" si="378"/>
        <v>0</v>
      </c>
      <c r="AYB13">
        <f t="shared" si="378"/>
        <v>0</v>
      </c>
      <c r="AYC13">
        <f t="shared" si="378"/>
        <v>0</v>
      </c>
      <c r="AYD13">
        <f t="shared" si="378"/>
        <v>0</v>
      </c>
      <c r="AYE13">
        <f t="shared" si="378"/>
        <v>0</v>
      </c>
      <c r="AYF13">
        <f t="shared" si="378"/>
        <v>0</v>
      </c>
      <c r="AYG13">
        <f t="shared" si="378"/>
        <v>0</v>
      </c>
      <c r="AYH13">
        <f t="shared" si="378"/>
        <v>0</v>
      </c>
      <c r="AYI13">
        <f t="shared" si="378"/>
        <v>0</v>
      </c>
      <c r="AYJ13">
        <f t="shared" si="378"/>
        <v>0</v>
      </c>
      <c r="AYK13">
        <f t="shared" si="378"/>
        <v>0</v>
      </c>
      <c r="AYL13">
        <f t="shared" si="378"/>
        <v>0</v>
      </c>
      <c r="AYM13">
        <f t="shared" si="378"/>
        <v>0</v>
      </c>
      <c r="AYN13">
        <f t="shared" si="378"/>
        <v>0</v>
      </c>
      <c r="AYO13">
        <f t="shared" si="378"/>
        <v>0</v>
      </c>
      <c r="AYP13">
        <f t="shared" si="378"/>
        <v>0</v>
      </c>
      <c r="AYQ13">
        <f t="shared" si="378"/>
        <v>0</v>
      </c>
      <c r="AYR13">
        <f t="shared" si="378"/>
        <v>0</v>
      </c>
      <c r="AYS13">
        <f t="shared" si="378"/>
        <v>0</v>
      </c>
      <c r="AYT13">
        <f t="shared" si="378"/>
        <v>0</v>
      </c>
      <c r="AYU13">
        <f t="shared" si="378"/>
        <v>0</v>
      </c>
      <c r="AYV13">
        <f t="shared" si="378"/>
        <v>0</v>
      </c>
      <c r="AYW13">
        <f t="shared" si="378"/>
        <v>0</v>
      </c>
      <c r="AYX13">
        <f t="shared" si="378"/>
        <v>0</v>
      </c>
      <c r="AYY13">
        <f t="shared" si="378"/>
        <v>0</v>
      </c>
      <c r="AYZ13">
        <f t="shared" si="378"/>
        <v>0</v>
      </c>
      <c r="AZA13">
        <f t="shared" si="378"/>
        <v>0</v>
      </c>
      <c r="AZB13">
        <f t="shared" si="378"/>
        <v>0</v>
      </c>
      <c r="AZC13">
        <f t="shared" si="378"/>
        <v>0</v>
      </c>
      <c r="AZD13">
        <f t="shared" si="378"/>
        <v>0</v>
      </c>
      <c r="AZE13">
        <f t="shared" si="378"/>
        <v>0</v>
      </c>
      <c r="AZF13">
        <f t="shared" si="378"/>
        <v>0</v>
      </c>
      <c r="AZG13">
        <f t="shared" si="378"/>
        <v>0</v>
      </c>
      <c r="AZH13">
        <f t="shared" si="378"/>
        <v>0</v>
      </c>
      <c r="AZI13">
        <f t="shared" si="378"/>
        <v>0</v>
      </c>
      <c r="AZJ13">
        <f t="shared" si="379"/>
        <v>0</v>
      </c>
      <c r="AZK13">
        <f t="shared" si="379"/>
        <v>0</v>
      </c>
      <c r="AZL13">
        <f t="shared" si="379"/>
        <v>0</v>
      </c>
      <c r="AZM13">
        <f t="shared" si="379"/>
        <v>0</v>
      </c>
      <c r="AZN13">
        <f t="shared" si="379"/>
        <v>0</v>
      </c>
      <c r="AZO13">
        <f t="shared" si="379"/>
        <v>0</v>
      </c>
      <c r="AZP13">
        <f t="shared" si="379"/>
        <v>0</v>
      </c>
      <c r="AZQ13">
        <f t="shared" si="379"/>
        <v>0</v>
      </c>
      <c r="AZR13">
        <f t="shared" si="379"/>
        <v>0</v>
      </c>
      <c r="AZS13">
        <f t="shared" si="379"/>
        <v>0</v>
      </c>
      <c r="AZT13">
        <f t="shared" si="379"/>
        <v>0</v>
      </c>
      <c r="AZU13">
        <f t="shared" si="379"/>
        <v>0</v>
      </c>
      <c r="AZV13">
        <f t="shared" si="379"/>
        <v>0</v>
      </c>
      <c r="AZW13">
        <f t="shared" si="379"/>
        <v>0</v>
      </c>
      <c r="AZX13">
        <f t="shared" si="379"/>
        <v>0</v>
      </c>
      <c r="AZY13">
        <f t="shared" si="379"/>
        <v>0</v>
      </c>
      <c r="AZZ13">
        <f t="shared" si="379"/>
        <v>0</v>
      </c>
      <c r="BAA13">
        <f t="shared" si="379"/>
        <v>0</v>
      </c>
      <c r="BAB13">
        <f t="shared" si="379"/>
        <v>0</v>
      </c>
      <c r="BAC13">
        <f t="shared" si="379"/>
        <v>0</v>
      </c>
      <c r="BAD13">
        <f t="shared" si="379"/>
        <v>0</v>
      </c>
      <c r="BAE13">
        <f t="shared" si="379"/>
        <v>0</v>
      </c>
      <c r="BAF13">
        <f t="shared" si="379"/>
        <v>0</v>
      </c>
      <c r="BAG13">
        <f t="shared" si="379"/>
        <v>0</v>
      </c>
      <c r="BAH13">
        <f t="shared" si="379"/>
        <v>0</v>
      </c>
      <c r="BAI13">
        <f t="shared" si="379"/>
        <v>0</v>
      </c>
      <c r="BAJ13">
        <f t="shared" si="379"/>
        <v>0</v>
      </c>
      <c r="BAK13">
        <f t="shared" si="379"/>
        <v>0</v>
      </c>
      <c r="BAL13">
        <f t="shared" si="379"/>
        <v>0</v>
      </c>
      <c r="BAM13">
        <f t="shared" si="379"/>
        <v>0</v>
      </c>
      <c r="BAN13">
        <f t="shared" si="379"/>
        <v>0</v>
      </c>
      <c r="BAO13">
        <f t="shared" si="379"/>
        <v>0</v>
      </c>
      <c r="BAP13">
        <f t="shared" si="379"/>
        <v>0</v>
      </c>
      <c r="BAQ13">
        <f t="shared" si="379"/>
        <v>0</v>
      </c>
      <c r="BAR13">
        <f t="shared" si="379"/>
        <v>0</v>
      </c>
      <c r="BAS13">
        <f t="shared" si="379"/>
        <v>0</v>
      </c>
      <c r="BAT13">
        <f t="shared" si="379"/>
        <v>0</v>
      </c>
      <c r="BAU13">
        <f t="shared" si="379"/>
        <v>0</v>
      </c>
      <c r="BAV13">
        <f t="shared" si="379"/>
        <v>0</v>
      </c>
      <c r="BAW13">
        <f t="shared" si="379"/>
        <v>0</v>
      </c>
      <c r="BAX13">
        <f t="shared" si="379"/>
        <v>0</v>
      </c>
      <c r="BAY13">
        <f t="shared" si="379"/>
        <v>0</v>
      </c>
      <c r="BAZ13">
        <f t="shared" si="379"/>
        <v>0</v>
      </c>
      <c r="BBA13">
        <f t="shared" si="379"/>
        <v>0</v>
      </c>
      <c r="BBB13">
        <f t="shared" si="379"/>
        <v>0</v>
      </c>
      <c r="BBC13">
        <f t="shared" si="379"/>
        <v>0</v>
      </c>
      <c r="BBD13">
        <f t="shared" si="379"/>
        <v>0</v>
      </c>
      <c r="BBE13">
        <f t="shared" si="379"/>
        <v>0</v>
      </c>
      <c r="BBF13">
        <f t="shared" si="379"/>
        <v>0</v>
      </c>
      <c r="BBG13">
        <f t="shared" si="379"/>
        <v>0</v>
      </c>
      <c r="BBH13">
        <f t="shared" si="379"/>
        <v>0</v>
      </c>
      <c r="BBI13">
        <f t="shared" si="379"/>
        <v>0</v>
      </c>
      <c r="BBJ13">
        <f t="shared" si="379"/>
        <v>0</v>
      </c>
      <c r="BBK13">
        <f t="shared" si="379"/>
        <v>0</v>
      </c>
      <c r="BBL13">
        <f t="shared" si="379"/>
        <v>0</v>
      </c>
      <c r="BBM13">
        <f t="shared" si="379"/>
        <v>0</v>
      </c>
      <c r="BBN13">
        <f t="shared" si="379"/>
        <v>0</v>
      </c>
      <c r="BBO13">
        <f t="shared" si="379"/>
        <v>0</v>
      </c>
      <c r="BBP13">
        <f t="shared" si="379"/>
        <v>0</v>
      </c>
      <c r="BBQ13">
        <f t="shared" si="379"/>
        <v>0</v>
      </c>
      <c r="BBR13">
        <f t="shared" si="379"/>
        <v>0</v>
      </c>
      <c r="BBS13">
        <f t="shared" si="379"/>
        <v>0</v>
      </c>
      <c r="BBT13">
        <f t="shared" si="379"/>
        <v>0</v>
      </c>
      <c r="BBU13">
        <f t="shared" si="379"/>
        <v>0</v>
      </c>
      <c r="BBV13">
        <f t="shared" si="380"/>
        <v>0</v>
      </c>
      <c r="BBW13">
        <f t="shared" si="380"/>
        <v>0</v>
      </c>
      <c r="BBX13">
        <f t="shared" si="380"/>
        <v>0</v>
      </c>
      <c r="BBY13">
        <f t="shared" si="380"/>
        <v>0</v>
      </c>
      <c r="BBZ13">
        <f t="shared" si="380"/>
        <v>0</v>
      </c>
      <c r="BCA13">
        <f t="shared" si="380"/>
        <v>0</v>
      </c>
      <c r="BCB13">
        <f t="shared" si="380"/>
        <v>0</v>
      </c>
      <c r="BCC13">
        <f t="shared" si="380"/>
        <v>0</v>
      </c>
      <c r="BCD13">
        <f t="shared" si="380"/>
        <v>0</v>
      </c>
      <c r="BCE13">
        <f t="shared" si="380"/>
        <v>0</v>
      </c>
      <c r="BCF13">
        <f t="shared" si="380"/>
        <v>0</v>
      </c>
      <c r="BCG13">
        <f t="shared" si="380"/>
        <v>0</v>
      </c>
      <c r="BCH13">
        <f t="shared" si="380"/>
        <v>0</v>
      </c>
      <c r="BCI13">
        <f t="shared" si="380"/>
        <v>0</v>
      </c>
      <c r="BCJ13">
        <f t="shared" si="380"/>
        <v>0</v>
      </c>
      <c r="BCK13">
        <f t="shared" si="380"/>
        <v>0</v>
      </c>
      <c r="BCL13">
        <f t="shared" si="380"/>
        <v>0</v>
      </c>
      <c r="BCM13">
        <f t="shared" si="380"/>
        <v>0</v>
      </c>
      <c r="BCN13">
        <f t="shared" si="380"/>
        <v>0</v>
      </c>
      <c r="BCO13">
        <f t="shared" si="380"/>
        <v>0</v>
      </c>
      <c r="BCP13">
        <f t="shared" si="380"/>
        <v>0</v>
      </c>
      <c r="BCQ13">
        <f t="shared" si="380"/>
        <v>0</v>
      </c>
      <c r="BCR13">
        <f t="shared" si="380"/>
        <v>0</v>
      </c>
      <c r="BCS13">
        <f t="shared" si="380"/>
        <v>0</v>
      </c>
      <c r="BCT13">
        <f t="shared" si="380"/>
        <v>0</v>
      </c>
      <c r="BCU13">
        <f t="shared" si="380"/>
        <v>0</v>
      </c>
      <c r="BCV13">
        <f t="shared" si="380"/>
        <v>0</v>
      </c>
      <c r="BCW13">
        <f t="shared" si="380"/>
        <v>0</v>
      </c>
      <c r="BCX13">
        <f t="shared" si="380"/>
        <v>0</v>
      </c>
      <c r="BCY13">
        <f t="shared" si="380"/>
        <v>0</v>
      </c>
      <c r="BCZ13">
        <f t="shared" si="380"/>
        <v>0</v>
      </c>
      <c r="BDA13">
        <f t="shared" si="380"/>
        <v>0</v>
      </c>
      <c r="BDB13">
        <f t="shared" si="380"/>
        <v>0</v>
      </c>
      <c r="BDC13">
        <f t="shared" si="380"/>
        <v>0</v>
      </c>
      <c r="BDD13">
        <f t="shared" si="380"/>
        <v>0</v>
      </c>
      <c r="BDE13">
        <f t="shared" si="380"/>
        <v>0</v>
      </c>
      <c r="BDF13">
        <f t="shared" si="380"/>
        <v>0</v>
      </c>
      <c r="BDG13">
        <f t="shared" si="380"/>
        <v>0</v>
      </c>
      <c r="BDH13">
        <f t="shared" si="380"/>
        <v>0</v>
      </c>
      <c r="BDI13">
        <f t="shared" si="380"/>
        <v>0</v>
      </c>
      <c r="BDJ13">
        <f t="shared" si="380"/>
        <v>0</v>
      </c>
      <c r="BDK13">
        <f t="shared" si="380"/>
        <v>0</v>
      </c>
      <c r="BDL13">
        <f t="shared" si="380"/>
        <v>0</v>
      </c>
      <c r="BDM13">
        <f t="shared" si="380"/>
        <v>0</v>
      </c>
      <c r="BDN13">
        <f t="shared" si="380"/>
        <v>0</v>
      </c>
      <c r="BDO13">
        <f t="shared" si="380"/>
        <v>0</v>
      </c>
      <c r="BDP13">
        <f t="shared" si="380"/>
        <v>0</v>
      </c>
      <c r="BDQ13">
        <f t="shared" si="380"/>
        <v>0</v>
      </c>
      <c r="BDR13">
        <f t="shared" si="380"/>
        <v>0</v>
      </c>
      <c r="BDS13">
        <f t="shared" si="380"/>
        <v>0</v>
      </c>
      <c r="BDT13">
        <f t="shared" si="380"/>
        <v>0</v>
      </c>
      <c r="BDU13">
        <f t="shared" si="380"/>
        <v>0</v>
      </c>
      <c r="BDV13">
        <f t="shared" si="380"/>
        <v>0</v>
      </c>
      <c r="BDW13">
        <f t="shared" si="380"/>
        <v>0</v>
      </c>
      <c r="BDX13">
        <f t="shared" si="380"/>
        <v>0</v>
      </c>
      <c r="BDY13">
        <f t="shared" si="380"/>
        <v>0</v>
      </c>
      <c r="BDZ13">
        <f t="shared" si="380"/>
        <v>0</v>
      </c>
      <c r="BEA13">
        <f t="shared" si="380"/>
        <v>0</v>
      </c>
      <c r="BEB13">
        <f t="shared" si="380"/>
        <v>0</v>
      </c>
      <c r="BEC13">
        <f t="shared" si="380"/>
        <v>0</v>
      </c>
      <c r="BED13">
        <f t="shared" si="380"/>
        <v>0</v>
      </c>
      <c r="BEE13">
        <f t="shared" si="380"/>
        <v>0</v>
      </c>
      <c r="BEF13">
        <f t="shared" si="380"/>
        <v>0</v>
      </c>
      <c r="BEG13">
        <f t="shared" si="380"/>
        <v>0</v>
      </c>
      <c r="BEH13">
        <f t="shared" si="381"/>
        <v>0</v>
      </c>
      <c r="BEI13">
        <f t="shared" si="381"/>
        <v>0</v>
      </c>
      <c r="BEJ13">
        <f t="shared" si="381"/>
        <v>0</v>
      </c>
      <c r="BEK13">
        <f t="shared" si="381"/>
        <v>0</v>
      </c>
      <c r="BEL13">
        <f t="shared" si="381"/>
        <v>0</v>
      </c>
      <c r="BEM13">
        <f t="shared" si="381"/>
        <v>0</v>
      </c>
      <c r="BEN13">
        <f t="shared" si="381"/>
        <v>0</v>
      </c>
      <c r="BEO13">
        <f t="shared" si="381"/>
        <v>0</v>
      </c>
      <c r="BEP13">
        <f t="shared" si="381"/>
        <v>0</v>
      </c>
      <c r="BEQ13">
        <f t="shared" si="381"/>
        <v>0</v>
      </c>
      <c r="BER13">
        <f t="shared" si="381"/>
        <v>0</v>
      </c>
      <c r="BES13">
        <f t="shared" si="381"/>
        <v>0</v>
      </c>
      <c r="BET13">
        <f t="shared" si="381"/>
        <v>0</v>
      </c>
      <c r="BEU13">
        <f t="shared" si="381"/>
        <v>0</v>
      </c>
      <c r="BEV13">
        <f t="shared" si="381"/>
        <v>0</v>
      </c>
      <c r="BEW13">
        <f t="shared" si="381"/>
        <v>0</v>
      </c>
      <c r="BEX13">
        <f t="shared" si="381"/>
        <v>0</v>
      </c>
      <c r="BEY13">
        <f t="shared" si="381"/>
        <v>0</v>
      </c>
      <c r="BEZ13">
        <f t="shared" si="381"/>
        <v>0</v>
      </c>
      <c r="BFA13">
        <f t="shared" si="381"/>
        <v>0</v>
      </c>
      <c r="BFB13">
        <f t="shared" si="381"/>
        <v>0</v>
      </c>
      <c r="BFC13">
        <f t="shared" si="381"/>
        <v>0</v>
      </c>
      <c r="BFD13">
        <f t="shared" si="381"/>
        <v>0</v>
      </c>
      <c r="BFE13">
        <f t="shared" si="381"/>
        <v>0</v>
      </c>
      <c r="BFF13">
        <f t="shared" si="381"/>
        <v>0</v>
      </c>
      <c r="BFG13">
        <f t="shared" si="381"/>
        <v>0</v>
      </c>
      <c r="BFH13">
        <f t="shared" si="381"/>
        <v>0</v>
      </c>
      <c r="BFI13">
        <f t="shared" si="381"/>
        <v>0</v>
      </c>
      <c r="BFJ13">
        <f t="shared" si="381"/>
        <v>0</v>
      </c>
      <c r="BFK13">
        <f t="shared" si="381"/>
        <v>0</v>
      </c>
      <c r="BFL13">
        <f t="shared" si="381"/>
        <v>0</v>
      </c>
      <c r="BFM13">
        <f t="shared" si="381"/>
        <v>0</v>
      </c>
      <c r="BFN13">
        <f t="shared" si="381"/>
        <v>0</v>
      </c>
      <c r="BFO13">
        <f t="shared" si="381"/>
        <v>0</v>
      </c>
      <c r="BFP13">
        <f t="shared" si="381"/>
        <v>0</v>
      </c>
      <c r="BFQ13">
        <f t="shared" si="381"/>
        <v>0</v>
      </c>
      <c r="BFR13">
        <f t="shared" si="381"/>
        <v>0</v>
      </c>
      <c r="BFS13">
        <f t="shared" si="381"/>
        <v>0</v>
      </c>
      <c r="BFT13">
        <f t="shared" si="381"/>
        <v>0</v>
      </c>
      <c r="BFU13">
        <f t="shared" si="381"/>
        <v>0</v>
      </c>
      <c r="BFV13">
        <f t="shared" si="381"/>
        <v>0</v>
      </c>
      <c r="BFW13">
        <f t="shared" si="381"/>
        <v>0</v>
      </c>
      <c r="BFX13">
        <f t="shared" si="381"/>
        <v>0</v>
      </c>
      <c r="BFY13">
        <f t="shared" si="381"/>
        <v>0</v>
      </c>
      <c r="BFZ13">
        <f t="shared" si="381"/>
        <v>0</v>
      </c>
      <c r="BGA13">
        <f t="shared" si="381"/>
        <v>0</v>
      </c>
      <c r="BGB13">
        <f t="shared" si="381"/>
        <v>0</v>
      </c>
      <c r="BGC13">
        <f t="shared" si="381"/>
        <v>0</v>
      </c>
      <c r="BGD13">
        <f t="shared" si="381"/>
        <v>0</v>
      </c>
      <c r="BGE13">
        <f t="shared" si="381"/>
        <v>0</v>
      </c>
      <c r="BGF13">
        <f t="shared" si="381"/>
        <v>0</v>
      </c>
      <c r="BGG13">
        <f t="shared" si="381"/>
        <v>0</v>
      </c>
      <c r="BGH13">
        <f t="shared" si="381"/>
        <v>0</v>
      </c>
      <c r="BGI13">
        <f t="shared" si="381"/>
        <v>0</v>
      </c>
      <c r="BGJ13">
        <f t="shared" si="381"/>
        <v>0</v>
      </c>
      <c r="BGK13">
        <f t="shared" si="381"/>
        <v>0</v>
      </c>
      <c r="BGL13">
        <f t="shared" si="381"/>
        <v>0</v>
      </c>
      <c r="BGM13">
        <f t="shared" si="381"/>
        <v>0</v>
      </c>
      <c r="BGN13">
        <f t="shared" si="381"/>
        <v>0</v>
      </c>
      <c r="BGO13">
        <f t="shared" si="381"/>
        <v>0</v>
      </c>
      <c r="BGP13">
        <f t="shared" si="381"/>
        <v>0</v>
      </c>
      <c r="BGQ13">
        <f t="shared" si="381"/>
        <v>0</v>
      </c>
      <c r="BGR13">
        <f t="shared" si="381"/>
        <v>0</v>
      </c>
      <c r="BGS13">
        <f t="shared" si="381"/>
        <v>0</v>
      </c>
      <c r="BGT13">
        <f t="shared" si="382"/>
        <v>0</v>
      </c>
      <c r="BGU13">
        <f t="shared" si="382"/>
        <v>0</v>
      </c>
      <c r="BGV13">
        <f t="shared" si="382"/>
        <v>0</v>
      </c>
      <c r="BGW13">
        <f t="shared" si="382"/>
        <v>0</v>
      </c>
      <c r="BGX13">
        <f t="shared" si="382"/>
        <v>0</v>
      </c>
      <c r="BGY13">
        <f t="shared" si="382"/>
        <v>0</v>
      </c>
      <c r="BGZ13">
        <f t="shared" si="382"/>
        <v>0</v>
      </c>
      <c r="BHA13">
        <f t="shared" si="382"/>
        <v>0</v>
      </c>
      <c r="BHB13">
        <f t="shared" si="382"/>
        <v>0</v>
      </c>
      <c r="BHC13">
        <f t="shared" si="382"/>
        <v>0</v>
      </c>
      <c r="BHD13">
        <f t="shared" si="382"/>
        <v>0</v>
      </c>
      <c r="BHE13">
        <f t="shared" si="382"/>
        <v>0</v>
      </c>
      <c r="BHF13">
        <f t="shared" si="382"/>
        <v>0</v>
      </c>
      <c r="BHG13">
        <f t="shared" si="382"/>
        <v>0</v>
      </c>
      <c r="BHH13">
        <f t="shared" si="382"/>
        <v>0</v>
      </c>
      <c r="BHI13">
        <f t="shared" si="382"/>
        <v>0</v>
      </c>
      <c r="BHJ13">
        <f t="shared" si="382"/>
        <v>0</v>
      </c>
      <c r="BHK13">
        <f t="shared" si="382"/>
        <v>0</v>
      </c>
      <c r="BHL13">
        <f t="shared" si="382"/>
        <v>0</v>
      </c>
      <c r="BHM13">
        <f t="shared" si="382"/>
        <v>0</v>
      </c>
      <c r="BHN13">
        <f t="shared" si="382"/>
        <v>0</v>
      </c>
      <c r="BHO13">
        <f t="shared" si="382"/>
        <v>0</v>
      </c>
      <c r="BHP13">
        <f t="shared" si="382"/>
        <v>0</v>
      </c>
      <c r="BHQ13">
        <f t="shared" si="382"/>
        <v>0</v>
      </c>
      <c r="BHR13">
        <f t="shared" si="382"/>
        <v>0</v>
      </c>
      <c r="BHS13">
        <f t="shared" si="382"/>
        <v>0</v>
      </c>
      <c r="BHT13">
        <f t="shared" si="382"/>
        <v>0</v>
      </c>
      <c r="BHU13">
        <f t="shared" si="382"/>
        <v>0</v>
      </c>
      <c r="BHV13">
        <f t="shared" si="382"/>
        <v>0</v>
      </c>
      <c r="BHW13">
        <f t="shared" si="382"/>
        <v>0</v>
      </c>
      <c r="BHX13">
        <f t="shared" si="382"/>
        <v>0</v>
      </c>
      <c r="BHY13">
        <f t="shared" si="382"/>
        <v>0</v>
      </c>
      <c r="BHZ13">
        <f t="shared" si="382"/>
        <v>0</v>
      </c>
      <c r="BIA13">
        <f t="shared" si="382"/>
        <v>0</v>
      </c>
      <c r="BIB13">
        <f t="shared" si="382"/>
        <v>0</v>
      </c>
      <c r="BIC13">
        <f t="shared" si="382"/>
        <v>0</v>
      </c>
      <c r="BID13">
        <f t="shared" si="382"/>
        <v>0</v>
      </c>
      <c r="BIE13">
        <f t="shared" si="382"/>
        <v>0</v>
      </c>
      <c r="BIF13">
        <f t="shared" si="382"/>
        <v>0</v>
      </c>
      <c r="BIG13">
        <f t="shared" si="382"/>
        <v>0</v>
      </c>
      <c r="BIH13">
        <f t="shared" si="382"/>
        <v>0</v>
      </c>
      <c r="BII13">
        <f t="shared" si="382"/>
        <v>0</v>
      </c>
      <c r="BIJ13">
        <f t="shared" si="382"/>
        <v>0</v>
      </c>
      <c r="BIK13">
        <f t="shared" si="382"/>
        <v>0</v>
      </c>
      <c r="BIL13">
        <f t="shared" si="382"/>
        <v>0</v>
      </c>
      <c r="BIM13">
        <f t="shared" si="382"/>
        <v>0</v>
      </c>
      <c r="BIN13">
        <f t="shared" si="382"/>
        <v>0</v>
      </c>
      <c r="BIO13">
        <f t="shared" si="382"/>
        <v>0</v>
      </c>
      <c r="BIP13">
        <f t="shared" si="382"/>
        <v>0</v>
      </c>
      <c r="BIQ13">
        <f t="shared" si="382"/>
        <v>0</v>
      </c>
      <c r="BIR13">
        <f t="shared" si="382"/>
        <v>0</v>
      </c>
      <c r="BIS13">
        <f t="shared" si="382"/>
        <v>0</v>
      </c>
      <c r="BIT13">
        <f t="shared" si="382"/>
        <v>0</v>
      </c>
      <c r="BIU13">
        <f t="shared" si="382"/>
        <v>0</v>
      </c>
      <c r="BIV13">
        <f t="shared" si="382"/>
        <v>0</v>
      </c>
      <c r="BIW13">
        <f t="shared" si="382"/>
        <v>0</v>
      </c>
      <c r="BIX13">
        <f t="shared" si="382"/>
        <v>0</v>
      </c>
      <c r="BIY13">
        <f t="shared" si="382"/>
        <v>0</v>
      </c>
      <c r="BIZ13">
        <f t="shared" si="382"/>
        <v>0</v>
      </c>
      <c r="BJA13">
        <f t="shared" si="382"/>
        <v>0</v>
      </c>
      <c r="BJB13">
        <f t="shared" si="382"/>
        <v>0</v>
      </c>
      <c r="BJC13">
        <f t="shared" si="382"/>
        <v>0</v>
      </c>
      <c r="BJD13">
        <f t="shared" si="382"/>
        <v>0</v>
      </c>
      <c r="BJE13">
        <f t="shared" si="382"/>
        <v>0</v>
      </c>
      <c r="BJF13">
        <f t="shared" si="383"/>
        <v>0</v>
      </c>
      <c r="BJG13">
        <f t="shared" si="383"/>
        <v>0</v>
      </c>
      <c r="BJH13">
        <f t="shared" si="383"/>
        <v>0</v>
      </c>
      <c r="BJI13">
        <f t="shared" si="383"/>
        <v>0</v>
      </c>
      <c r="BJJ13">
        <f t="shared" si="383"/>
        <v>0</v>
      </c>
      <c r="BJK13">
        <f t="shared" si="383"/>
        <v>0</v>
      </c>
      <c r="BJL13">
        <f t="shared" si="383"/>
        <v>0</v>
      </c>
      <c r="BJM13">
        <f t="shared" si="383"/>
        <v>0</v>
      </c>
      <c r="BJN13">
        <f t="shared" si="383"/>
        <v>0</v>
      </c>
      <c r="BJO13">
        <f t="shared" si="383"/>
        <v>0</v>
      </c>
      <c r="BJP13">
        <f t="shared" si="383"/>
        <v>0</v>
      </c>
      <c r="BJQ13">
        <f t="shared" si="383"/>
        <v>0</v>
      </c>
      <c r="BJR13">
        <f t="shared" si="383"/>
        <v>0</v>
      </c>
      <c r="BJS13">
        <f t="shared" si="383"/>
        <v>0</v>
      </c>
      <c r="BJT13">
        <f t="shared" si="383"/>
        <v>0</v>
      </c>
      <c r="BJU13">
        <f t="shared" si="383"/>
        <v>0</v>
      </c>
      <c r="BJV13">
        <f t="shared" si="383"/>
        <v>0</v>
      </c>
      <c r="BJW13">
        <f t="shared" si="383"/>
        <v>0</v>
      </c>
      <c r="BJX13">
        <f t="shared" si="383"/>
        <v>0</v>
      </c>
      <c r="BJY13">
        <f t="shared" si="383"/>
        <v>0</v>
      </c>
      <c r="BJZ13">
        <f t="shared" si="383"/>
        <v>0</v>
      </c>
      <c r="BKA13">
        <f t="shared" si="383"/>
        <v>0</v>
      </c>
      <c r="BKB13">
        <f t="shared" si="383"/>
        <v>0</v>
      </c>
      <c r="BKC13">
        <f t="shared" si="383"/>
        <v>0</v>
      </c>
      <c r="BKD13">
        <f t="shared" si="383"/>
        <v>0</v>
      </c>
      <c r="BKE13">
        <f t="shared" si="383"/>
        <v>0</v>
      </c>
      <c r="BKF13">
        <f t="shared" si="383"/>
        <v>0</v>
      </c>
      <c r="BKG13">
        <f t="shared" si="383"/>
        <v>0</v>
      </c>
      <c r="BKH13">
        <f t="shared" si="383"/>
        <v>0</v>
      </c>
      <c r="BKI13">
        <f t="shared" si="383"/>
        <v>0</v>
      </c>
      <c r="BKJ13">
        <f t="shared" si="383"/>
        <v>0</v>
      </c>
      <c r="BKK13">
        <f t="shared" si="383"/>
        <v>0</v>
      </c>
      <c r="BKL13">
        <f t="shared" si="383"/>
        <v>0</v>
      </c>
      <c r="BKM13">
        <f t="shared" si="383"/>
        <v>0</v>
      </c>
      <c r="BKN13">
        <f t="shared" si="383"/>
        <v>0</v>
      </c>
      <c r="BKO13">
        <f t="shared" si="383"/>
        <v>0</v>
      </c>
      <c r="BKP13">
        <f t="shared" si="383"/>
        <v>0</v>
      </c>
      <c r="BKQ13">
        <f t="shared" si="383"/>
        <v>0</v>
      </c>
      <c r="BKR13">
        <f t="shared" si="383"/>
        <v>0</v>
      </c>
      <c r="BKS13">
        <f t="shared" si="383"/>
        <v>0</v>
      </c>
      <c r="BKT13">
        <f t="shared" si="383"/>
        <v>0</v>
      </c>
      <c r="BKU13">
        <f t="shared" si="383"/>
        <v>0</v>
      </c>
      <c r="BKV13">
        <f t="shared" si="383"/>
        <v>0</v>
      </c>
      <c r="BKW13">
        <f t="shared" si="383"/>
        <v>0</v>
      </c>
      <c r="BKX13">
        <f t="shared" si="383"/>
        <v>0</v>
      </c>
      <c r="BKY13">
        <f t="shared" si="383"/>
        <v>0</v>
      </c>
      <c r="BKZ13">
        <f t="shared" si="383"/>
        <v>0</v>
      </c>
      <c r="BLA13">
        <f t="shared" si="383"/>
        <v>0</v>
      </c>
      <c r="BLB13">
        <f t="shared" si="383"/>
        <v>0</v>
      </c>
      <c r="BLC13">
        <f t="shared" si="383"/>
        <v>0</v>
      </c>
      <c r="BLD13">
        <f t="shared" si="383"/>
        <v>0</v>
      </c>
      <c r="BLE13">
        <f t="shared" si="383"/>
        <v>0</v>
      </c>
      <c r="BLF13">
        <f t="shared" si="383"/>
        <v>0</v>
      </c>
      <c r="BLG13">
        <f t="shared" si="383"/>
        <v>0</v>
      </c>
      <c r="BLH13">
        <f t="shared" si="383"/>
        <v>0</v>
      </c>
      <c r="BLI13">
        <f t="shared" si="383"/>
        <v>0</v>
      </c>
      <c r="BLJ13">
        <f t="shared" si="383"/>
        <v>0</v>
      </c>
      <c r="BLK13">
        <f t="shared" si="383"/>
        <v>0</v>
      </c>
      <c r="BLL13">
        <f t="shared" si="383"/>
        <v>0</v>
      </c>
      <c r="BLM13">
        <f t="shared" si="383"/>
        <v>0</v>
      </c>
      <c r="BLN13">
        <f t="shared" si="383"/>
        <v>0</v>
      </c>
      <c r="BLO13">
        <f t="shared" si="383"/>
        <v>0</v>
      </c>
      <c r="BLP13">
        <f t="shared" si="383"/>
        <v>0</v>
      </c>
      <c r="BLQ13">
        <f t="shared" si="383"/>
        <v>0</v>
      </c>
      <c r="BLR13">
        <f t="shared" si="384"/>
        <v>0</v>
      </c>
      <c r="BLS13">
        <f t="shared" si="384"/>
        <v>0</v>
      </c>
      <c r="BLT13">
        <f t="shared" si="384"/>
        <v>0</v>
      </c>
      <c r="BLU13">
        <f t="shared" si="384"/>
        <v>0</v>
      </c>
      <c r="BLV13">
        <f t="shared" si="384"/>
        <v>0</v>
      </c>
      <c r="BLW13">
        <f t="shared" si="384"/>
        <v>0</v>
      </c>
      <c r="BLX13">
        <f t="shared" si="384"/>
        <v>0</v>
      </c>
      <c r="BLY13">
        <f t="shared" si="384"/>
        <v>0</v>
      </c>
      <c r="BLZ13">
        <f t="shared" si="384"/>
        <v>0</v>
      </c>
      <c r="BMA13">
        <f t="shared" si="384"/>
        <v>0</v>
      </c>
      <c r="BMB13">
        <f t="shared" si="384"/>
        <v>0</v>
      </c>
      <c r="BMC13">
        <f t="shared" si="384"/>
        <v>0</v>
      </c>
      <c r="BMD13">
        <f t="shared" si="384"/>
        <v>0</v>
      </c>
      <c r="BME13">
        <f t="shared" si="384"/>
        <v>0</v>
      </c>
      <c r="BMF13">
        <f t="shared" si="384"/>
        <v>0</v>
      </c>
      <c r="BMG13">
        <f t="shared" si="384"/>
        <v>0</v>
      </c>
      <c r="BMH13">
        <f t="shared" si="384"/>
        <v>0</v>
      </c>
      <c r="BMI13">
        <f t="shared" si="384"/>
        <v>0</v>
      </c>
      <c r="BMJ13">
        <f t="shared" si="384"/>
        <v>0</v>
      </c>
      <c r="BMK13">
        <f t="shared" si="384"/>
        <v>0</v>
      </c>
      <c r="BML13">
        <f t="shared" si="384"/>
        <v>0</v>
      </c>
      <c r="BMM13">
        <f t="shared" si="384"/>
        <v>0</v>
      </c>
      <c r="BMN13">
        <f t="shared" si="384"/>
        <v>0</v>
      </c>
      <c r="BMO13">
        <f t="shared" si="384"/>
        <v>0</v>
      </c>
      <c r="BMP13">
        <f t="shared" si="384"/>
        <v>0</v>
      </c>
      <c r="BMQ13">
        <f t="shared" si="384"/>
        <v>0</v>
      </c>
      <c r="BMR13">
        <f t="shared" si="384"/>
        <v>0</v>
      </c>
      <c r="BMS13">
        <f t="shared" si="384"/>
        <v>0</v>
      </c>
      <c r="BMT13">
        <f t="shared" si="384"/>
        <v>0</v>
      </c>
      <c r="BMU13">
        <f t="shared" si="384"/>
        <v>0</v>
      </c>
      <c r="BMV13">
        <f t="shared" si="384"/>
        <v>0</v>
      </c>
      <c r="BMW13">
        <f t="shared" si="384"/>
        <v>0</v>
      </c>
      <c r="BMX13">
        <f t="shared" si="384"/>
        <v>0</v>
      </c>
      <c r="BMY13">
        <f t="shared" si="384"/>
        <v>0</v>
      </c>
      <c r="BMZ13">
        <f t="shared" si="384"/>
        <v>0</v>
      </c>
      <c r="BNA13">
        <f t="shared" si="384"/>
        <v>0</v>
      </c>
      <c r="BNB13">
        <f t="shared" si="384"/>
        <v>0</v>
      </c>
      <c r="BNC13">
        <f t="shared" si="384"/>
        <v>0</v>
      </c>
      <c r="BND13">
        <f t="shared" si="384"/>
        <v>0</v>
      </c>
      <c r="BNE13">
        <f t="shared" si="384"/>
        <v>0</v>
      </c>
      <c r="BNF13">
        <f t="shared" si="384"/>
        <v>0</v>
      </c>
      <c r="BNG13">
        <f t="shared" si="384"/>
        <v>0</v>
      </c>
      <c r="BNH13">
        <f t="shared" si="384"/>
        <v>0</v>
      </c>
      <c r="BNI13">
        <f t="shared" si="384"/>
        <v>0</v>
      </c>
      <c r="BNJ13">
        <f t="shared" si="384"/>
        <v>0</v>
      </c>
      <c r="BNK13">
        <f t="shared" si="384"/>
        <v>0</v>
      </c>
      <c r="BNL13">
        <f t="shared" si="384"/>
        <v>0</v>
      </c>
      <c r="BNM13">
        <f t="shared" si="384"/>
        <v>0</v>
      </c>
      <c r="BNN13">
        <f t="shared" si="384"/>
        <v>0</v>
      </c>
      <c r="BNO13">
        <f t="shared" si="384"/>
        <v>0</v>
      </c>
      <c r="BNP13">
        <f t="shared" si="384"/>
        <v>0</v>
      </c>
      <c r="BNQ13">
        <f t="shared" si="384"/>
        <v>0</v>
      </c>
      <c r="BNR13">
        <f t="shared" si="384"/>
        <v>0</v>
      </c>
      <c r="BNS13">
        <f t="shared" si="384"/>
        <v>0</v>
      </c>
      <c r="BNT13">
        <f t="shared" si="384"/>
        <v>0</v>
      </c>
      <c r="BNU13">
        <f t="shared" si="384"/>
        <v>0</v>
      </c>
      <c r="BNV13">
        <f t="shared" si="384"/>
        <v>0</v>
      </c>
      <c r="BNW13">
        <f t="shared" si="384"/>
        <v>0</v>
      </c>
      <c r="BNX13">
        <f t="shared" si="384"/>
        <v>0</v>
      </c>
      <c r="BNY13">
        <f t="shared" si="384"/>
        <v>0</v>
      </c>
      <c r="BNZ13">
        <f t="shared" si="384"/>
        <v>0</v>
      </c>
      <c r="BOA13">
        <f t="shared" si="384"/>
        <v>0</v>
      </c>
      <c r="BOB13">
        <f t="shared" si="384"/>
        <v>0</v>
      </c>
      <c r="BOC13">
        <f t="shared" si="384"/>
        <v>0</v>
      </c>
      <c r="BOD13">
        <f t="shared" si="385"/>
        <v>0</v>
      </c>
      <c r="BOE13">
        <f t="shared" si="385"/>
        <v>0</v>
      </c>
      <c r="BOF13">
        <f t="shared" si="385"/>
        <v>0</v>
      </c>
      <c r="BOG13">
        <f t="shared" si="385"/>
        <v>0</v>
      </c>
      <c r="BOH13">
        <f t="shared" si="385"/>
        <v>0</v>
      </c>
      <c r="BOI13">
        <f t="shared" si="385"/>
        <v>0</v>
      </c>
      <c r="BOJ13">
        <f t="shared" si="385"/>
        <v>0</v>
      </c>
      <c r="BOK13">
        <f t="shared" si="385"/>
        <v>0</v>
      </c>
      <c r="BOL13">
        <f t="shared" si="385"/>
        <v>0</v>
      </c>
      <c r="BOM13">
        <f t="shared" si="385"/>
        <v>0</v>
      </c>
      <c r="BON13">
        <f t="shared" si="385"/>
        <v>0</v>
      </c>
      <c r="BOO13">
        <f t="shared" si="385"/>
        <v>0</v>
      </c>
      <c r="BOP13">
        <f t="shared" si="385"/>
        <v>0</v>
      </c>
      <c r="BOQ13">
        <f t="shared" si="385"/>
        <v>0</v>
      </c>
      <c r="BOR13">
        <f t="shared" si="385"/>
        <v>0</v>
      </c>
      <c r="BOS13">
        <f t="shared" si="385"/>
        <v>0</v>
      </c>
      <c r="BOT13">
        <f t="shared" si="385"/>
        <v>0</v>
      </c>
      <c r="BOU13">
        <f t="shared" si="385"/>
        <v>0</v>
      </c>
      <c r="BOV13">
        <f t="shared" si="385"/>
        <v>0</v>
      </c>
      <c r="BOW13">
        <f t="shared" si="385"/>
        <v>0</v>
      </c>
      <c r="BOX13">
        <f t="shared" si="385"/>
        <v>0</v>
      </c>
      <c r="BOY13">
        <f t="shared" si="385"/>
        <v>0</v>
      </c>
      <c r="BOZ13">
        <f t="shared" si="385"/>
        <v>0</v>
      </c>
      <c r="BPA13">
        <f t="shared" si="385"/>
        <v>0</v>
      </c>
      <c r="BPB13">
        <f t="shared" si="385"/>
        <v>0</v>
      </c>
      <c r="BPC13">
        <f t="shared" si="385"/>
        <v>0</v>
      </c>
      <c r="BPD13">
        <f t="shared" si="385"/>
        <v>0</v>
      </c>
      <c r="BPE13">
        <f t="shared" si="385"/>
        <v>0</v>
      </c>
      <c r="BPF13">
        <f t="shared" si="385"/>
        <v>0</v>
      </c>
      <c r="BPG13">
        <f t="shared" si="385"/>
        <v>0</v>
      </c>
      <c r="BPH13">
        <f t="shared" si="385"/>
        <v>0</v>
      </c>
      <c r="BPI13">
        <f t="shared" si="385"/>
        <v>0</v>
      </c>
      <c r="BPJ13">
        <f t="shared" si="385"/>
        <v>0</v>
      </c>
      <c r="BPK13">
        <f t="shared" si="385"/>
        <v>0</v>
      </c>
      <c r="BPL13">
        <f t="shared" si="385"/>
        <v>0</v>
      </c>
      <c r="BPM13">
        <f t="shared" si="385"/>
        <v>0</v>
      </c>
      <c r="BPN13">
        <f t="shared" si="385"/>
        <v>0</v>
      </c>
      <c r="BPO13">
        <f t="shared" si="385"/>
        <v>0</v>
      </c>
      <c r="BPP13">
        <f t="shared" si="385"/>
        <v>0</v>
      </c>
      <c r="BPQ13">
        <f t="shared" si="385"/>
        <v>0</v>
      </c>
      <c r="BPR13">
        <f t="shared" si="385"/>
        <v>0</v>
      </c>
      <c r="BPS13">
        <f t="shared" si="385"/>
        <v>0</v>
      </c>
      <c r="BPT13">
        <f t="shared" si="385"/>
        <v>0</v>
      </c>
      <c r="BPU13">
        <f t="shared" si="385"/>
        <v>0</v>
      </c>
      <c r="BPV13">
        <f t="shared" si="385"/>
        <v>0</v>
      </c>
      <c r="BPW13">
        <f t="shared" si="385"/>
        <v>0</v>
      </c>
      <c r="BPX13">
        <f t="shared" si="385"/>
        <v>0</v>
      </c>
      <c r="BPY13">
        <f t="shared" si="385"/>
        <v>0</v>
      </c>
      <c r="BPZ13">
        <f t="shared" si="385"/>
        <v>0</v>
      </c>
      <c r="BQA13">
        <f t="shared" si="385"/>
        <v>0</v>
      </c>
      <c r="BQB13">
        <f t="shared" si="385"/>
        <v>0</v>
      </c>
      <c r="BQC13">
        <f t="shared" si="385"/>
        <v>0</v>
      </c>
      <c r="BQD13">
        <f t="shared" si="385"/>
        <v>0</v>
      </c>
      <c r="BQE13">
        <f t="shared" si="385"/>
        <v>0</v>
      </c>
      <c r="BQF13">
        <f t="shared" si="385"/>
        <v>0</v>
      </c>
      <c r="BQG13">
        <f t="shared" si="385"/>
        <v>0</v>
      </c>
      <c r="BQH13">
        <f t="shared" si="385"/>
        <v>0</v>
      </c>
      <c r="BQI13">
        <f t="shared" si="385"/>
        <v>0</v>
      </c>
      <c r="BQJ13">
        <f t="shared" si="385"/>
        <v>0</v>
      </c>
      <c r="BQK13">
        <f t="shared" si="385"/>
        <v>0</v>
      </c>
      <c r="BQL13">
        <f t="shared" si="385"/>
        <v>0</v>
      </c>
      <c r="BQM13">
        <f t="shared" si="385"/>
        <v>0</v>
      </c>
      <c r="BQN13">
        <f t="shared" si="385"/>
        <v>0</v>
      </c>
      <c r="BQO13">
        <f t="shared" si="385"/>
        <v>0</v>
      </c>
      <c r="BQP13">
        <f t="shared" si="386"/>
        <v>0</v>
      </c>
      <c r="BQQ13">
        <f t="shared" si="386"/>
        <v>0</v>
      </c>
      <c r="BQR13">
        <f t="shared" si="386"/>
        <v>0</v>
      </c>
      <c r="BQS13">
        <f t="shared" si="386"/>
        <v>0</v>
      </c>
      <c r="BQT13">
        <f t="shared" si="386"/>
        <v>0</v>
      </c>
      <c r="BQU13">
        <f t="shared" si="386"/>
        <v>0</v>
      </c>
      <c r="BQV13">
        <f t="shared" si="386"/>
        <v>0</v>
      </c>
      <c r="BQW13">
        <f t="shared" si="386"/>
        <v>0</v>
      </c>
      <c r="BQX13">
        <f t="shared" si="386"/>
        <v>0</v>
      </c>
      <c r="BQY13">
        <f t="shared" si="386"/>
        <v>0</v>
      </c>
      <c r="BQZ13">
        <f t="shared" si="386"/>
        <v>0</v>
      </c>
      <c r="BRA13">
        <f t="shared" si="386"/>
        <v>0</v>
      </c>
      <c r="BRB13">
        <f t="shared" si="386"/>
        <v>0</v>
      </c>
      <c r="BRC13">
        <f t="shared" si="386"/>
        <v>0</v>
      </c>
      <c r="BRD13">
        <f t="shared" si="386"/>
        <v>0</v>
      </c>
      <c r="BRE13">
        <f t="shared" si="386"/>
        <v>0</v>
      </c>
      <c r="BRF13">
        <f t="shared" si="386"/>
        <v>0</v>
      </c>
      <c r="BRG13">
        <f t="shared" si="386"/>
        <v>0</v>
      </c>
      <c r="BRH13">
        <f t="shared" si="386"/>
        <v>0</v>
      </c>
      <c r="BRI13">
        <f t="shared" si="386"/>
        <v>0</v>
      </c>
      <c r="BRJ13">
        <f t="shared" si="386"/>
        <v>0</v>
      </c>
      <c r="BRK13">
        <f t="shared" si="386"/>
        <v>0</v>
      </c>
      <c r="BRL13">
        <f t="shared" si="386"/>
        <v>0</v>
      </c>
      <c r="BRM13">
        <f t="shared" si="386"/>
        <v>0</v>
      </c>
      <c r="BRN13">
        <f t="shared" si="386"/>
        <v>0</v>
      </c>
      <c r="BRO13">
        <f t="shared" si="386"/>
        <v>0</v>
      </c>
      <c r="BRP13">
        <f t="shared" si="386"/>
        <v>0</v>
      </c>
      <c r="BRQ13">
        <f t="shared" si="386"/>
        <v>0</v>
      </c>
      <c r="BRR13">
        <f t="shared" si="386"/>
        <v>0</v>
      </c>
      <c r="BRS13">
        <f t="shared" si="386"/>
        <v>0</v>
      </c>
      <c r="BRT13">
        <f t="shared" si="386"/>
        <v>0</v>
      </c>
      <c r="BRU13">
        <f t="shared" si="386"/>
        <v>0</v>
      </c>
      <c r="BRV13">
        <f t="shared" si="386"/>
        <v>0</v>
      </c>
      <c r="BRW13">
        <f t="shared" si="386"/>
        <v>0</v>
      </c>
      <c r="BRX13">
        <f t="shared" si="386"/>
        <v>0</v>
      </c>
      <c r="BRY13">
        <f t="shared" si="386"/>
        <v>0</v>
      </c>
      <c r="BRZ13">
        <f t="shared" si="386"/>
        <v>0</v>
      </c>
      <c r="BSA13">
        <f t="shared" si="386"/>
        <v>0</v>
      </c>
      <c r="BSB13">
        <f t="shared" si="386"/>
        <v>0</v>
      </c>
      <c r="BSC13">
        <f t="shared" si="386"/>
        <v>0</v>
      </c>
      <c r="BSD13">
        <f t="shared" si="386"/>
        <v>0</v>
      </c>
      <c r="BSE13">
        <f t="shared" si="386"/>
        <v>0</v>
      </c>
      <c r="BSF13">
        <f t="shared" si="386"/>
        <v>0</v>
      </c>
      <c r="BSG13">
        <f t="shared" si="386"/>
        <v>0</v>
      </c>
      <c r="BSH13">
        <f t="shared" si="386"/>
        <v>0</v>
      </c>
      <c r="BSI13">
        <f t="shared" si="386"/>
        <v>0</v>
      </c>
      <c r="BSJ13">
        <f t="shared" si="386"/>
        <v>0</v>
      </c>
      <c r="BSK13">
        <f t="shared" si="386"/>
        <v>0</v>
      </c>
      <c r="BSL13">
        <f t="shared" si="386"/>
        <v>0</v>
      </c>
      <c r="BSM13">
        <f t="shared" si="386"/>
        <v>0</v>
      </c>
      <c r="BSN13">
        <f t="shared" si="386"/>
        <v>0</v>
      </c>
      <c r="BSO13">
        <f t="shared" si="386"/>
        <v>0</v>
      </c>
      <c r="BSP13">
        <f t="shared" si="386"/>
        <v>0</v>
      </c>
      <c r="BSQ13">
        <f t="shared" si="386"/>
        <v>0</v>
      </c>
      <c r="BSR13">
        <f t="shared" si="386"/>
        <v>0</v>
      </c>
      <c r="BSS13">
        <f t="shared" si="386"/>
        <v>0</v>
      </c>
      <c r="BST13">
        <f t="shared" si="386"/>
        <v>0</v>
      </c>
      <c r="BSU13">
        <f t="shared" si="386"/>
        <v>0</v>
      </c>
      <c r="BSV13">
        <f t="shared" si="386"/>
        <v>0</v>
      </c>
      <c r="BSW13">
        <f t="shared" si="386"/>
        <v>0</v>
      </c>
      <c r="BSX13">
        <f t="shared" si="386"/>
        <v>0</v>
      </c>
      <c r="BSY13">
        <f t="shared" si="386"/>
        <v>0</v>
      </c>
      <c r="BSZ13">
        <f t="shared" si="386"/>
        <v>0</v>
      </c>
      <c r="BTA13">
        <f t="shared" si="386"/>
        <v>0</v>
      </c>
      <c r="BTB13">
        <f t="shared" si="387"/>
        <v>0</v>
      </c>
      <c r="BTC13">
        <f t="shared" si="387"/>
        <v>0</v>
      </c>
      <c r="BTD13">
        <f t="shared" si="387"/>
        <v>0</v>
      </c>
      <c r="BTE13">
        <f t="shared" si="387"/>
        <v>0</v>
      </c>
      <c r="BTF13">
        <f t="shared" si="387"/>
        <v>0</v>
      </c>
      <c r="BTG13">
        <f t="shared" si="387"/>
        <v>0</v>
      </c>
      <c r="BTH13">
        <f t="shared" si="387"/>
        <v>0</v>
      </c>
      <c r="BTI13">
        <f t="shared" si="387"/>
        <v>0</v>
      </c>
      <c r="BTJ13">
        <f t="shared" si="387"/>
        <v>0</v>
      </c>
      <c r="BTK13">
        <f t="shared" si="387"/>
        <v>0</v>
      </c>
      <c r="BTL13">
        <f t="shared" si="387"/>
        <v>0</v>
      </c>
      <c r="BTM13">
        <f t="shared" si="387"/>
        <v>0</v>
      </c>
      <c r="BTN13">
        <f t="shared" si="387"/>
        <v>0</v>
      </c>
      <c r="BTO13">
        <f t="shared" si="387"/>
        <v>0</v>
      </c>
      <c r="BTP13">
        <f t="shared" si="387"/>
        <v>0</v>
      </c>
      <c r="BTQ13">
        <f t="shared" si="387"/>
        <v>0</v>
      </c>
      <c r="BTR13">
        <f t="shared" si="387"/>
        <v>0</v>
      </c>
      <c r="BTS13">
        <f t="shared" si="387"/>
        <v>0</v>
      </c>
      <c r="BTT13">
        <f t="shared" si="387"/>
        <v>0</v>
      </c>
      <c r="BTU13">
        <f t="shared" si="387"/>
        <v>0</v>
      </c>
      <c r="BTV13">
        <f t="shared" si="387"/>
        <v>0</v>
      </c>
      <c r="BTW13">
        <f t="shared" si="387"/>
        <v>0</v>
      </c>
      <c r="BTX13">
        <f t="shared" si="387"/>
        <v>0</v>
      </c>
      <c r="BTY13">
        <f t="shared" si="387"/>
        <v>0</v>
      </c>
      <c r="BTZ13">
        <f t="shared" si="387"/>
        <v>0</v>
      </c>
      <c r="BUA13">
        <f t="shared" si="387"/>
        <v>0</v>
      </c>
      <c r="BUB13">
        <f t="shared" si="387"/>
        <v>0</v>
      </c>
      <c r="BUC13">
        <f t="shared" si="387"/>
        <v>0</v>
      </c>
      <c r="BUD13">
        <f t="shared" si="387"/>
        <v>0</v>
      </c>
      <c r="BUE13">
        <f t="shared" si="387"/>
        <v>0</v>
      </c>
      <c r="BUF13">
        <f t="shared" si="387"/>
        <v>0</v>
      </c>
      <c r="BUG13">
        <f t="shared" si="387"/>
        <v>0</v>
      </c>
      <c r="BUH13">
        <f t="shared" si="387"/>
        <v>0</v>
      </c>
      <c r="BUI13">
        <f t="shared" si="387"/>
        <v>0</v>
      </c>
      <c r="BUJ13">
        <f t="shared" si="387"/>
        <v>0</v>
      </c>
      <c r="BUK13">
        <f t="shared" si="387"/>
        <v>0</v>
      </c>
      <c r="BUL13">
        <f t="shared" si="387"/>
        <v>0</v>
      </c>
      <c r="BUM13">
        <f t="shared" si="387"/>
        <v>0</v>
      </c>
      <c r="BUN13">
        <f t="shared" si="387"/>
        <v>0</v>
      </c>
      <c r="BUO13">
        <f t="shared" si="387"/>
        <v>0</v>
      </c>
      <c r="BUP13">
        <f t="shared" si="387"/>
        <v>0</v>
      </c>
      <c r="BUQ13">
        <f t="shared" si="387"/>
        <v>0</v>
      </c>
      <c r="BUR13">
        <f t="shared" si="387"/>
        <v>0</v>
      </c>
      <c r="BUS13">
        <f t="shared" si="387"/>
        <v>0</v>
      </c>
      <c r="BUT13">
        <f t="shared" si="387"/>
        <v>0</v>
      </c>
      <c r="BUU13">
        <f t="shared" si="387"/>
        <v>0</v>
      </c>
      <c r="BUV13">
        <f t="shared" si="387"/>
        <v>0</v>
      </c>
      <c r="BUW13">
        <f t="shared" si="387"/>
        <v>0</v>
      </c>
      <c r="BUX13">
        <f t="shared" si="387"/>
        <v>0</v>
      </c>
      <c r="BUY13">
        <f t="shared" si="387"/>
        <v>0</v>
      </c>
      <c r="BUZ13">
        <f t="shared" si="387"/>
        <v>0</v>
      </c>
      <c r="BVA13">
        <f t="shared" si="387"/>
        <v>0</v>
      </c>
      <c r="BVB13">
        <f t="shared" si="387"/>
        <v>0</v>
      </c>
      <c r="BVC13">
        <f t="shared" si="387"/>
        <v>0</v>
      </c>
      <c r="BVD13">
        <f t="shared" si="387"/>
        <v>0</v>
      </c>
      <c r="BVE13">
        <f t="shared" si="387"/>
        <v>0</v>
      </c>
      <c r="BVF13">
        <f t="shared" si="387"/>
        <v>0</v>
      </c>
      <c r="BVG13">
        <f t="shared" si="387"/>
        <v>0</v>
      </c>
      <c r="BVH13">
        <f t="shared" si="387"/>
        <v>0</v>
      </c>
      <c r="BVI13">
        <f t="shared" si="387"/>
        <v>0</v>
      </c>
      <c r="BVJ13">
        <f t="shared" si="387"/>
        <v>0</v>
      </c>
      <c r="BVK13">
        <f t="shared" si="387"/>
        <v>0</v>
      </c>
      <c r="BVL13">
        <f t="shared" si="387"/>
        <v>0</v>
      </c>
      <c r="BVM13">
        <f t="shared" si="387"/>
        <v>0</v>
      </c>
      <c r="BVN13">
        <f t="shared" si="388"/>
        <v>0</v>
      </c>
      <c r="BVO13">
        <f t="shared" si="388"/>
        <v>0</v>
      </c>
      <c r="BVP13">
        <f t="shared" si="388"/>
        <v>0</v>
      </c>
      <c r="BVQ13">
        <f t="shared" si="388"/>
        <v>0</v>
      </c>
      <c r="BVR13">
        <f t="shared" si="388"/>
        <v>0</v>
      </c>
      <c r="BVS13">
        <f t="shared" si="388"/>
        <v>0</v>
      </c>
      <c r="BVT13">
        <f t="shared" si="388"/>
        <v>0</v>
      </c>
      <c r="BVU13">
        <f t="shared" si="388"/>
        <v>0</v>
      </c>
      <c r="BVV13">
        <f t="shared" si="388"/>
        <v>0</v>
      </c>
      <c r="BVW13">
        <f t="shared" si="388"/>
        <v>0</v>
      </c>
      <c r="BVX13">
        <f t="shared" si="388"/>
        <v>0</v>
      </c>
      <c r="BVY13">
        <f t="shared" si="388"/>
        <v>0</v>
      </c>
      <c r="BVZ13">
        <f t="shared" si="388"/>
        <v>0</v>
      </c>
      <c r="BWA13">
        <f t="shared" si="388"/>
        <v>0</v>
      </c>
      <c r="BWB13">
        <f t="shared" si="388"/>
        <v>0</v>
      </c>
      <c r="BWC13">
        <f t="shared" si="388"/>
        <v>0</v>
      </c>
      <c r="BWD13">
        <f t="shared" si="388"/>
        <v>0</v>
      </c>
      <c r="BWE13">
        <f t="shared" si="388"/>
        <v>0</v>
      </c>
      <c r="BWF13">
        <f t="shared" si="388"/>
        <v>0</v>
      </c>
      <c r="BWG13">
        <f t="shared" si="388"/>
        <v>0</v>
      </c>
      <c r="BWH13">
        <f t="shared" si="388"/>
        <v>0</v>
      </c>
      <c r="BWI13">
        <f t="shared" si="388"/>
        <v>0</v>
      </c>
      <c r="BWJ13">
        <f t="shared" si="388"/>
        <v>0</v>
      </c>
      <c r="BWK13">
        <f t="shared" si="388"/>
        <v>0</v>
      </c>
      <c r="BWL13">
        <f t="shared" si="388"/>
        <v>0</v>
      </c>
      <c r="BWM13">
        <f t="shared" si="388"/>
        <v>0</v>
      </c>
      <c r="BWN13">
        <f t="shared" si="388"/>
        <v>0</v>
      </c>
      <c r="BWO13">
        <f t="shared" si="388"/>
        <v>0</v>
      </c>
      <c r="BWP13">
        <f t="shared" si="388"/>
        <v>0</v>
      </c>
      <c r="BWQ13">
        <f t="shared" si="388"/>
        <v>0</v>
      </c>
      <c r="BWR13">
        <f t="shared" si="388"/>
        <v>0</v>
      </c>
      <c r="BWS13">
        <f t="shared" si="388"/>
        <v>0</v>
      </c>
      <c r="BWT13">
        <f t="shared" si="388"/>
        <v>0</v>
      </c>
      <c r="BWU13">
        <f t="shared" si="388"/>
        <v>0</v>
      </c>
      <c r="BWV13">
        <f t="shared" si="388"/>
        <v>0</v>
      </c>
      <c r="BWW13">
        <f t="shared" si="388"/>
        <v>0</v>
      </c>
      <c r="BWX13">
        <f t="shared" si="388"/>
        <v>0</v>
      </c>
      <c r="BWY13">
        <f t="shared" si="388"/>
        <v>0</v>
      </c>
      <c r="BWZ13">
        <f t="shared" si="388"/>
        <v>0</v>
      </c>
      <c r="BXA13">
        <f t="shared" si="388"/>
        <v>0</v>
      </c>
      <c r="BXB13">
        <f t="shared" si="388"/>
        <v>0</v>
      </c>
      <c r="BXC13">
        <f t="shared" si="388"/>
        <v>0</v>
      </c>
      <c r="BXD13">
        <f t="shared" si="388"/>
        <v>0</v>
      </c>
      <c r="BXE13">
        <f t="shared" si="388"/>
        <v>0</v>
      </c>
      <c r="BXF13">
        <f t="shared" si="388"/>
        <v>0</v>
      </c>
      <c r="BXG13">
        <f t="shared" si="388"/>
        <v>0</v>
      </c>
      <c r="BXH13">
        <f t="shared" si="388"/>
        <v>0</v>
      </c>
      <c r="BXI13">
        <f t="shared" si="388"/>
        <v>0</v>
      </c>
      <c r="BXJ13">
        <f t="shared" si="388"/>
        <v>0</v>
      </c>
      <c r="BXK13">
        <f t="shared" si="388"/>
        <v>0</v>
      </c>
      <c r="BXL13">
        <f t="shared" si="388"/>
        <v>0</v>
      </c>
      <c r="BXM13">
        <f t="shared" si="388"/>
        <v>0</v>
      </c>
      <c r="BXN13">
        <f t="shared" si="388"/>
        <v>0</v>
      </c>
      <c r="BXO13">
        <f t="shared" si="388"/>
        <v>0</v>
      </c>
      <c r="BXP13">
        <f t="shared" si="388"/>
        <v>0</v>
      </c>
      <c r="BXQ13">
        <f t="shared" si="388"/>
        <v>0</v>
      </c>
      <c r="BXR13">
        <f t="shared" si="388"/>
        <v>0</v>
      </c>
      <c r="BXS13">
        <f t="shared" si="388"/>
        <v>0</v>
      </c>
      <c r="BXT13">
        <f t="shared" si="388"/>
        <v>0</v>
      </c>
      <c r="BXU13">
        <f t="shared" si="388"/>
        <v>0</v>
      </c>
      <c r="BXV13">
        <f t="shared" si="388"/>
        <v>0</v>
      </c>
      <c r="BXW13">
        <f t="shared" si="388"/>
        <v>0</v>
      </c>
      <c r="BXX13">
        <f t="shared" si="388"/>
        <v>0</v>
      </c>
      <c r="BXY13">
        <f t="shared" si="388"/>
        <v>0</v>
      </c>
      <c r="BXZ13">
        <f t="shared" si="389"/>
        <v>0</v>
      </c>
    </row>
    <row r="14" spans="1:2002" x14ac:dyDescent="0.25">
      <c r="A14">
        <f t="shared" si="362"/>
        <v>-6</v>
      </c>
      <c r="B14">
        <v>2458441</v>
      </c>
      <c r="C14">
        <v>2458447</v>
      </c>
      <c r="E14">
        <v>4.1405918133874202</v>
      </c>
      <c r="F14">
        <v>1.3305649258036301</v>
      </c>
      <c r="G14">
        <v>1.3321021320364601</v>
      </c>
      <c r="H14">
        <v>1.34755353280346</v>
      </c>
      <c r="I14">
        <v>1.50496589083738</v>
      </c>
      <c r="J14">
        <v>1.4542800589109799</v>
      </c>
      <c r="K14">
        <v>1.3604122914057799</v>
      </c>
      <c r="L14">
        <v>1.5633939739326901</v>
      </c>
      <c r="M14">
        <v>1.39649218609633</v>
      </c>
      <c r="N14">
        <v>1.5233352133806799</v>
      </c>
      <c r="O14">
        <v>1.6698742812379299</v>
      </c>
      <c r="P14">
        <v>1.32716341488113</v>
      </c>
      <c r="Q14">
        <v>1.3917295636098299</v>
      </c>
      <c r="R14">
        <v>1.60478711421867</v>
      </c>
      <c r="S14">
        <v>1.37067298021693</v>
      </c>
      <c r="T14">
        <v>1.30968325874805</v>
      </c>
      <c r="U14">
        <v>1.46741341240468</v>
      </c>
      <c r="V14">
        <v>1.3929802937104601</v>
      </c>
      <c r="W14">
        <v>1.37662274142315</v>
      </c>
      <c r="X14">
        <v>1.59414659386514</v>
      </c>
      <c r="Y14">
        <v>1.3441694348192099</v>
      </c>
      <c r="Z14">
        <v>1.34011952399927</v>
      </c>
      <c r="AA14">
        <v>1.52471482440404</v>
      </c>
      <c r="AB14">
        <v>1.3465134911080401</v>
      </c>
      <c r="AC14">
        <v>1.3193529553659999</v>
      </c>
      <c r="AD14">
        <v>1.5813127487082499</v>
      </c>
      <c r="AE14">
        <v>1.32082207082222</v>
      </c>
      <c r="AF14">
        <v>1.30223317349345</v>
      </c>
      <c r="AG14">
        <v>1.5539252025038399</v>
      </c>
      <c r="AH14">
        <v>1.4445632692438599</v>
      </c>
      <c r="AI14">
        <v>1.3716247871354501</v>
      </c>
      <c r="AJ14">
        <v>1.4780755942372701</v>
      </c>
      <c r="AK14">
        <v>1.2925329813054101</v>
      </c>
      <c r="AL14">
        <v>1.30490352290437</v>
      </c>
      <c r="AM14">
        <v>1.4856871049979199</v>
      </c>
      <c r="AN14">
        <v>1.29180051469145</v>
      </c>
      <c r="AO14">
        <v>1.3147088459206</v>
      </c>
      <c r="AP14">
        <v>1.5291674010374801</v>
      </c>
      <c r="AQ14">
        <v>1.33552724406623</v>
      </c>
      <c r="AR14">
        <v>1.3202880967072801</v>
      </c>
      <c r="AS14">
        <v>1.5323408620491299</v>
      </c>
      <c r="AT14">
        <v>1.30535541861453</v>
      </c>
      <c r="AU14">
        <v>1.3070482111100401</v>
      </c>
      <c r="AV14">
        <v>1.5273598013984899</v>
      </c>
      <c r="AW14">
        <v>1.2559008971862899</v>
      </c>
      <c r="AX14">
        <v>1.34247308157104</v>
      </c>
      <c r="AY14">
        <v>1.56600835450676</v>
      </c>
      <c r="AZ14">
        <v>1.20237152295896</v>
      </c>
      <c r="BA14">
        <v>1.31721219993244</v>
      </c>
      <c r="BB14">
        <v>1.52016944467591</v>
      </c>
      <c r="BC14">
        <v>1.32972400963149</v>
      </c>
      <c r="BD14">
        <v>1.32601343023496</v>
      </c>
      <c r="BE14">
        <v>1.5865786182880099</v>
      </c>
      <c r="BF14">
        <v>1.3352641900071101</v>
      </c>
      <c r="BG14">
        <v>1.33946477376309</v>
      </c>
      <c r="BH14">
        <v>1.5677822371652601</v>
      </c>
      <c r="BI14">
        <v>1.3026409761226301</v>
      </c>
      <c r="BJ14">
        <v>1.3540294005326099</v>
      </c>
      <c r="BK14">
        <v>1.5610876514930501</v>
      </c>
      <c r="BL14">
        <v>1.28509185561072</v>
      </c>
      <c r="BM14">
        <v>1.34976003639191</v>
      </c>
      <c r="BN14">
        <v>1.5347143662381599</v>
      </c>
      <c r="BO14">
        <v>1.2875231990198699</v>
      </c>
      <c r="BP14">
        <v>1.33776041412403</v>
      </c>
      <c r="BQ14">
        <v>1.53888668448306</v>
      </c>
      <c r="BR14">
        <v>1.2895998902933701</v>
      </c>
      <c r="BS14">
        <v>1.35540550808614</v>
      </c>
      <c r="BT14">
        <v>1.55884612631804</v>
      </c>
      <c r="BU14">
        <v>1.2325602611778399</v>
      </c>
      <c r="BV14">
        <v>1.30725115377943</v>
      </c>
      <c r="BW14">
        <v>1.52038809560058</v>
      </c>
      <c r="BX14">
        <v>1.2467448961698</v>
      </c>
      <c r="BY14">
        <v>1.34077384581808</v>
      </c>
      <c r="BZ14">
        <v>1.49895317925882</v>
      </c>
      <c r="CA14">
        <v>1.2389537732211799</v>
      </c>
      <c r="CB14">
        <v>1.3330254322405499</v>
      </c>
      <c r="CC14">
        <v>1.5080694180458101</v>
      </c>
      <c r="CD14">
        <v>1.1228712028888901</v>
      </c>
      <c r="CE14">
        <v>1.3052650558078001</v>
      </c>
      <c r="CF14">
        <v>1.4938025688351699</v>
      </c>
      <c r="CG14">
        <v>1.21787570949492</v>
      </c>
      <c r="CH14">
        <v>1.32455192728432</v>
      </c>
      <c r="CI14">
        <v>1.54087352056521</v>
      </c>
      <c r="CJ14">
        <v>1.2627840182057399</v>
      </c>
      <c r="CK14">
        <v>1.29602769054592</v>
      </c>
      <c r="CL14">
        <v>1.5575655030233799</v>
      </c>
      <c r="CM14">
        <v>1.30589742404786</v>
      </c>
      <c r="CN14">
        <v>1.32415296458204</v>
      </c>
      <c r="CO14">
        <v>1.59878133224557</v>
      </c>
      <c r="CP14">
        <v>1.1606958758427199</v>
      </c>
      <c r="CQ14">
        <v>1.2837077723447801</v>
      </c>
      <c r="CR14">
        <v>1.4873224283386499</v>
      </c>
      <c r="CS14">
        <v>1.3217558399823099</v>
      </c>
      <c r="CT14">
        <v>1.39822293198516</v>
      </c>
      <c r="CU14">
        <v>1.6142264291658901</v>
      </c>
      <c r="CV14">
        <v>1.24516273115079</v>
      </c>
      <c r="CW14">
        <v>1.3399886082433701</v>
      </c>
      <c r="CX14">
        <v>1.56423131959602</v>
      </c>
      <c r="CY14">
        <v>1.21342796309669</v>
      </c>
      <c r="CZ14">
        <v>1.33355264986183</v>
      </c>
      <c r="DA14">
        <v>1.55540402394161</v>
      </c>
      <c r="DB14">
        <v>1.25618567577287</v>
      </c>
      <c r="DC14">
        <v>1.2867502307834999</v>
      </c>
      <c r="DD14">
        <v>1.4876092040689599</v>
      </c>
      <c r="DE14">
        <v>1.2290555846933899</v>
      </c>
      <c r="DF14">
        <v>1.3042705256412901</v>
      </c>
      <c r="DG14">
        <v>1.5538194886710801</v>
      </c>
      <c r="DH14">
        <v>1.2455944790167499</v>
      </c>
      <c r="DI14">
        <v>1.3244189574017999</v>
      </c>
      <c r="DJ14">
        <v>1.5636033760903001</v>
      </c>
      <c r="DK14">
        <v>1.2837077723447801</v>
      </c>
      <c r="DL14">
        <v>1.32335456134601</v>
      </c>
      <c r="DM14">
        <v>1.5787724981232101</v>
      </c>
      <c r="DN14">
        <v>1.1971898520291</v>
      </c>
      <c r="DO14">
        <v>1.2825991247811199</v>
      </c>
      <c r="DP14">
        <v>1.5363509573265599</v>
      </c>
      <c r="DQ14">
        <v>1.18402516651624</v>
      </c>
      <c r="DR14">
        <v>1.2917089186300199</v>
      </c>
      <c r="DS14">
        <v>1.5415872455259201</v>
      </c>
      <c r="DT14">
        <v>1.17322489537715</v>
      </c>
      <c r="DU14">
        <v>1.2653124645591001</v>
      </c>
      <c r="DV14">
        <v>1.5270558038281301</v>
      </c>
      <c r="DW14">
        <v>1.2437942985126</v>
      </c>
      <c r="DX14">
        <v>1.3163076924085899</v>
      </c>
      <c r="DY14">
        <v>1.5634463285831</v>
      </c>
      <c r="DZ14">
        <v>1.27476405775426</v>
      </c>
      <c r="EA14">
        <v>1.3288165685528901</v>
      </c>
      <c r="EB14">
        <v>1.5725960817805</v>
      </c>
      <c r="EC14">
        <v>1.1269837627978001</v>
      </c>
      <c r="ED14">
        <v>1.33963941574746</v>
      </c>
      <c r="EE14">
        <v>1.6136955026867399</v>
      </c>
      <c r="EF14">
        <v>1.12091722918861</v>
      </c>
      <c r="EG14">
        <v>1.3303411031407399</v>
      </c>
      <c r="EH14">
        <v>1.5888269585299699</v>
      </c>
      <c r="EI14">
        <v>1.1331568434495201</v>
      </c>
      <c r="EJ14">
        <v>1.3165571650730801</v>
      </c>
      <c r="EK14">
        <v>1.59156808274731</v>
      </c>
      <c r="EL14">
        <v>1.1344619415618</v>
      </c>
      <c r="EM14">
        <v>1.29705322734194</v>
      </c>
      <c r="EN14">
        <v>1.57505348557226</v>
      </c>
      <c r="EO14">
        <v>1.1465025771713799</v>
      </c>
      <c r="EP14">
        <v>1.3121094629305099</v>
      </c>
      <c r="EQ14">
        <v>1.5719610112898099</v>
      </c>
      <c r="ER14">
        <v>1.1581382679821299</v>
      </c>
      <c r="ES14">
        <v>1.29910114941751</v>
      </c>
      <c r="ET14">
        <v>1.5944054896001301</v>
      </c>
      <c r="EU14">
        <v>1.16664469905993</v>
      </c>
      <c r="EV14">
        <v>1.2990465925556101</v>
      </c>
      <c r="EW14">
        <v>1.5828064214331801</v>
      </c>
      <c r="EX14">
        <v>1.1097353822445599</v>
      </c>
      <c r="EY14">
        <v>1.3262789287098999</v>
      </c>
      <c r="EZ14">
        <v>1.5832992548244</v>
      </c>
      <c r="FA14">
        <v>1.17000228475478</v>
      </c>
      <c r="FB14">
        <v>1.3216669471425699</v>
      </c>
      <c r="FC14">
        <v>1.56951828843285</v>
      </c>
      <c r="FD14">
        <v>1.1581906116708001</v>
      </c>
      <c r="FE14">
        <v>1.29910114941751</v>
      </c>
      <c r="FF14">
        <v>1.5890311026564301</v>
      </c>
      <c r="FG14">
        <v>1.12428003541668</v>
      </c>
      <c r="FH14">
        <v>1.33025297023626</v>
      </c>
      <c r="FI14">
        <v>1.5558261429854501</v>
      </c>
      <c r="FJ14">
        <v>1.3441694348192099</v>
      </c>
      <c r="FK14">
        <v>1.2919836816486401</v>
      </c>
      <c r="FL14">
        <v>1.53643701954961</v>
      </c>
      <c r="FM14">
        <v>1.3480731482996899</v>
      </c>
      <c r="FN14">
        <v>1.27312566301425</v>
      </c>
      <c r="FO14">
        <v>1.5344988257696</v>
      </c>
      <c r="FP14">
        <v>1.2893428350434399</v>
      </c>
      <c r="FQ14">
        <v>1.2834861411381999</v>
      </c>
      <c r="FR14">
        <v>1.52657790656694</v>
      </c>
      <c r="FS14">
        <v>1.30725115377943</v>
      </c>
      <c r="FT14">
        <v>1.29500110267349</v>
      </c>
      <c r="FU14">
        <v>1.5494755712614099</v>
      </c>
      <c r="FV14">
        <v>1.2126847449279501</v>
      </c>
      <c r="FW14">
        <v>1.2666658736643499</v>
      </c>
      <c r="FX14">
        <v>1.6023125874915101</v>
      </c>
      <c r="FY14">
        <v>1.2564703732836899</v>
      </c>
      <c r="FZ14">
        <v>1.2897834607390399</v>
      </c>
      <c r="GA14">
        <v>1.6250487599482399</v>
      </c>
      <c r="GB14">
        <v>1.2241675116114501</v>
      </c>
      <c r="GC14">
        <v>1.2629961447753899</v>
      </c>
      <c r="GD14">
        <v>1.5878737345182501</v>
      </c>
      <c r="GE14">
        <v>1.27778073147065</v>
      </c>
      <c r="GF14">
        <v>1.31417159662401</v>
      </c>
      <c r="GG14">
        <v>1.61879400735812</v>
      </c>
      <c r="GH14">
        <v>1.2953205987852101</v>
      </c>
      <c r="GI14">
        <v>1.31698894079463</v>
      </c>
      <c r="GJ14">
        <v>1.6311994042156099</v>
      </c>
      <c r="GK14">
        <v>1.24524909563777</v>
      </c>
      <c r="GL14">
        <v>1.28864478038313</v>
      </c>
      <c r="GM14">
        <v>1.59844437095923</v>
      </c>
      <c r="GN14">
        <v>0.99504909865138602</v>
      </c>
      <c r="GO14">
        <v>1.25837981748446</v>
      </c>
      <c r="GP14">
        <v>1.5078796827260099</v>
      </c>
      <c r="GQ14">
        <v>0.99425655904896904</v>
      </c>
      <c r="GR14">
        <v>1.26384420136332</v>
      </c>
      <c r="GS14">
        <v>1.48843183119914</v>
      </c>
      <c r="GT14">
        <v>0.95704872434632204</v>
      </c>
      <c r="GU14">
        <v>1.28840586030076</v>
      </c>
      <c r="GV14">
        <v>1.5015185702145999</v>
      </c>
      <c r="GW14">
        <v>0.99952833044420997</v>
      </c>
      <c r="GX14">
        <v>1.28608721070285</v>
      </c>
      <c r="GY14">
        <v>1.47567792225457</v>
      </c>
      <c r="GZ14">
        <v>1.01240059184904</v>
      </c>
      <c r="HA14">
        <v>1.25396224907085</v>
      </c>
      <c r="HB14">
        <v>1.5015408491242701</v>
      </c>
      <c r="HC14">
        <v>1.01776370080478</v>
      </c>
      <c r="HD14">
        <v>1.2429434862240001</v>
      </c>
      <c r="HE14">
        <v>1.4792836679627099</v>
      </c>
      <c r="HF14">
        <v>1.00533892203967</v>
      </c>
      <c r="HG14">
        <v>1.25637548311898</v>
      </c>
      <c r="HH14">
        <v>1.4606284981725901</v>
      </c>
      <c r="HI14">
        <v>1.0066797316018301</v>
      </c>
      <c r="HJ14">
        <v>1.2824604573746701</v>
      </c>
      <c r="HK14">
        <v>1.4917798689658599</v>
      </c>
      <c r="HL14">
        <v>1.01860661734575</v>
      </c>
      <c r="HM14">
        <v>1.29910114941751</v>
      </c>
      <c r="HN14">
        <v>1.49537295614612</v>
      </c>
      <c r="HO14">
        <v>1.01096434547683</v>
      </c>
      <c r="HP14">
        <v>1.2888193397360499</v>
      </c>
      <c r="HQ14">
        <v>1.5200054251025401</v>
      </c>
      <c r="HR14">
        <v>1.02521688309133</v>
      </c>
      <c r="HS14">
        <v>1.2700133219018901</v>
      </c>
      <c r="HT14">
        <v>1.46542896428361</v>
      </c>
      <c r="HU14">
        <v>1.05071672422499</v>
      </c>
      <c r="HV14">
        <v>1.2496151622046301</v>
      </c>
      <c r="HW14">
        <v>1.4704976324019601</v>
      </c>
      <c r="HX14">
        <v>1.02391867497438</v>
      </c>
      <c r="HY14">
        <v>1.2671119092372201</v>
      </c>
      <c r="HZ14">
        <v>1.4751252623264499</v>
      </c>
      <c r="IA14">
        <v>1.0516953688803501</v>
      </c>
      <c r="IB14">
        <v>1.2947956583995299</v>
      </c>
      <c r="IC14">
        <v>1.50657427697486</v>
      </c>
      <c r="ID14">
        <v>1.21713579085221</v>
      </c>
      <c r="IE14">
        <v>1.2945901719095401</v>
      </c>
      <c r="IF14">
        <v>1.4709801192865299</v>
      </c>
      <c r="IG14">
        <v>1.23488990696065</v>
      </c>
      <c r="IH14">
        <v>1.30467749844756</v>
      </c>
      <c r="II14">
        <v>1.47441970075601</v>
      </c>
      <c r="IJ14">
        <v>1.25085639022478</v>
      </c>
      <c r="IK14">
        <v>1.3210444759117701</v>
      </c>
      <c r="IL14">
        <v>1.49559709601034</v>
      </c>
      <c r="IM14">
        <v>1.1682419943701301</v>
      </c>
      <c r="IN14">
        <v>1.4520040711479201</v>
      </c>
      <c r="IO14">
        <v>1.59222393169941</v>
      </c>
      <c r="IP14">
        <v>1.04790361867604</v>
      </c>
      <c r="IQ14">
        <v>1.37050367521356</v>
      </c>
      <c r="IR14">
        <v>1.55512251222183</v>
      </c>
      <c r="IS14">
        <v>1.1009429040063901</v>
      </c>
      <c r="IT14">
        <v>1.3940144841350199</v>
      </c>
      <c r="IU14">
        <v>1.5742251566783501</v>
      </c>
      <c r="IV14">
        <v>1.1009429040063901</v>
      </c>
      <c r="IW14">
        <v>1.31237867816972</v>
      </c>
      <c r="IX14">
        <v>1.53987344904819</v>
      </c>
      <c r="IY14">
        <v>1.0895715440159599</v>
      </c>
      <c r="IZ14">
        <v>1.2924643353469201</v>
      </c>
      <c r="JA14">
        <v>1.5408913698989899</v>
      </c>
      <c r="JB14">
        <v>1.1152235544733</v>
      </c>
      <c r="JC14">
        <v>1.33249793651422</v>
      </c>
      <c r="JD14">
        <v>1.53761962464362</v>
      </c>
      <c r="JE14">
        <v>1.1443422195409401</v>
      </c>
      <c r="JF14">
        <v>1.3221224394431901</v>
      </c>
      <c r="JG14">
        <v>1.57202157042366</v>
      </c>
      <c r="JH14">
        <v>1.20985546748409</v>
      </c>
      <c r="JI14">
        <v>1.3378916218917201</v>
      </c>
      <c r="JJ14">
        <v>1.5080694180458101</v>
      </c>
      <c r="JK14">
        <v>1.1010537503180899</v>
      </c>
      <c r="JL14">
        <v>1.2628075900468201</v>
      </c>
      <c r="JM14">
        <v>1.53363619901781</v>
      </c>
      <c r="JN14">
        <v>1.0181250377554201</v>
      </c>
      <c r="JO14">
        <v>1.2264189931557601</v>
      </c>
      <c r="JP14">
        <v>1.46787434811231</v>
      </c>
      <c r="JQ14">
        <v>1.0689088092946599</v>
      </c>
      <c r="JR14">
        <v>1.2582336910523699</v>
      </c>
      <c r="JS14">
        <v>1.49792517729107</v>
      </c>
      <c r="JT14">
        <v>1.1359080734117999</v>
      </c>
      <c r="JU14">
        <v>1.24372222384321</v>
      </c>
      <c r="JV14">
        <v>1.5149074285878601</v>
      </c>
      <c r="JW14">
        <v>1.1636194499767101</v>
      </c>
      <c r="JX14">
        <v>1.2663840644473301</v>
      </c>
      <c r="JY14">
        <v>1.5420152361166599</v>
      </c>
      <c r="JZ14">
        <v>1.0952733874025899</v>
      </c>
      <c r="KA14">
        <v>1.25339134245566</v>
      </c>
      <c r="KB14">
        <v>1.5095291754545099</v>
      </c>
      <c r="KC14">
        <v>1.14358565431084</v>
      </c>
      <c r="KD14">
        <v>1.2331431816257099</v>
      </c>
      <c r="KE14">
        <v>1.50174133697872</v>
      </c>
      <c r="KF14">
        <v>1.0896676424208001</v>
      </c>
      <c r="KG14">
        <v>1.2136402097280701</v>
      </c>
      <c r="KH14">
        <v>1.4588475538015899</v>
      </c>
      <c r="KI14">
        <v>1.11743404290869</v>
      </c>
      <c r="KJ14">
        <v>1.24803753548803</v>
      </c>
      <c r="KK14">
        <v>1.47350363519326</v>
      </c>
      <c r="KL14">
        <v>1.3102229241685901</v>
      </c>
      <c r="KM14">
        <v>1.27664689181536</v>
      </c>
      <c r="KN14">
        <v>1.4950590759112701</v>
      </c>
      <c r="KO14">
        <v>1.25495104909056</v>
      </c>
      <c r="KP14">
        <v>1.24741536216877</v>
      </c>
      <c r="KQ14">
        <v>1.4508328822574601</v>
      </c>
      <c r="KR14">
        <v>1.2513333756857701</v>
      </c>
      <c r="KS14">
        <v>1.24501877376193</v>
      </c>
      <c r="KT14">
        <v>1.431984487037</v>
      </c>
      <c r="KU14">
        <v>1.27431476538218</v>
      </c>
      <c r="KV14">
        <v>1.2771767965843499</v>
      </c>
      <c r="KW14">
        <v>1.4591962491035499</v>
      </c>
      <c r="KX14">
        <v>1.2380118465493499</v>
      </c>
      <c r="KY14">
        <v>1.27778073147065</v>
      </c>
      <c r="KZ14">
        <v>1.41512474278776</v>
      </c>
      <c r="LA14">
        <v>1.2752231258541</v>
      </c>
      <c r="LB14">
        <v>1.2401118509418001</v>
      </c>
      <c r="LC14">
        <v>1.4607638750523599</v>
      </c>
      <c r="LD14">
        <v>1.3911575167858701</v>
      </c>
      <c r="LE14">
        <v>1.29421823184633</v>
      </c>
      <c r="LF14">
        <v>1.56888373918938</v>
      </c>
      <c r="LG14">
        <v>1.4145578263927501</v>
      </c>
      <c r="LH14">
        <v>1.2885896500458101</v>
      </c>
      <c r="LI14">
        <v>1.5850085985109199</v>
      </c>
      <c r="LJ14">
        <v>1.407094557</v>
      </c>
      <c r="LK14">
        <v>1.298285334</v>
      </c>
      <c r="LL14">
        <v>1.547488016</v>
      </c>
      <c r="LM14">
        <v>1.4152057046143101</v>
      </c>
      <c r="LN14">
        <v>1.26553815998409</v>
      </c>
      <c r="LO14">
        <v>1.545503653138</v>
      </c>
      <c r="LP14">
        <v>1.38052776622555</v>
      </c>
      <c r="LQ14">
        <v>1.2687675426370799</v>
      </c>
      <c r="LR14">
        <v>1.54808719373978</v>
      </c>
      <c r="LS14">
        <v>1.4442802103185399</v>
      </c>
      <c r="LT14">
        <v>1.3209555198115499</v>
      </c>
      <c r="LU14">
        <v>1.59728435626153</v>
      </c>
      <c r="LV14">
        <v>1.43817498299687</v>
      </c>
      <c r="LW14">
        <v>1.3087381429010101</v>
      </c>
      <c r="LX14">
        <v>1.56632162136047</v>
      </c>
      <c r="LY14">
        <f t="shared" si="390"/>
        <v>4.2049612400256304</v>
      </c>
      <c r="LZ14">
        <f t="shared" si="363"/>
        <v>1.3263784724677601</v>
      </c>
      <c r="MA14">
        <f t="shared" si="363"/>
        <v>1.3214891377537701</v>
      </c>
      <c r="MB14">
        <f t="shared" si="363"/>
        <v>1.34833285483277</v>
      </c>
      <c r="MC14">
        <f t="shared" si="363"/>
        <v>1.5267082648351</v>
      </c>
      <c r="MD14">
        <f t="shared" si="363"/>
        <v>1.43888681123906</v>
      </c>
      <c r="ME14">
        <f t="shared" si="363"/>
        <v>1.3712822409993799</v>
      </c>
      <c r="MF14">
        <f t="shared" si="363"/>
        <v>1.5878056123069799</v>
      </c>
      <c r="MG14">
        <f t="shared" si="363"/>
        <v>1.3955018418708001</v>
      </c>
      <c r="MH14">
        <f t="shared" si="363"/>
        <v>1.52366213541269</v>
      </c>
      <c r="MI14">
        <f t="shared" si="363"/>
        <v>1.6835244557867901</v>
      </c>
      <c r="MJ14">
        <f t="shared" si="363"/>
        <v>1.32875352122324</v>
      </c>
      <c r="MK14">
        <f t="shared" si="363"/>
        <v>1.3888411153864599</v>
      </c>
      <c r="ML14">
        <f t="shared" si="363"/>
        <v>1.6073557462297701</v>
      </c>
      <c r="MM14">
        <f t="shared" si="363"/>
        <v>1.3609765531356</v>
      </c>
      <c r="MN14">
        <f t="shared" si="363"/>
        <v>1.3321021320364601</v>
      </c>
      <c r="MO14">
        <f t="shared" si="363"/>
        <v>1.4747630091074899</v>
      </c>
      <c r="MP14">
        <f t="shared" si="363"/>
        <v>1.3911752871395899</v>
      </c>
      <c r="MQ14">
        <f t="shared" si="363"/>
        <v>1.3797102332428699</v>
      </c>
      <c r="MR14">
        <f t="shared" si="363"/>
        <v>1.60663398510136</v>
      </c>
      <c r="MS14">
        <f t="shared" si="363"/>
        <v>1.3402940516841699</v>
      </c>
      <c r="MT14">
        <f t="shared" si="363"/>
        <v>1.35757333284771</v>
      </c>
      <c r="MU14">
        <f t="shared" si="363"/>
        <v>1.54706593154126</v>
      </c>
      <c r="MV14">
        <f t="shared" si="363"/>
        <v>1.33508878218347</v>
      </c>
      <c r="MW14">
        <f t="shared" si="363"/>
        <v>1.3310458868894099</v>
      </c>
      <c r="MX14">
        <f t="shared" si="363"/>
        <v>1.61389463315104</v>
      </c>
      <c r="MY14">
        <f t="shared" si="363"/>
        <v>1.32015455861534</v>
      </c>
      <c r="MZ14">
        <f t="shared" si="363"/>
        <v>1.3045418592476301</v>
      </c>
      <c r="NA14">
        <f t="shared" si="363"/>
        <v>1.5791848692630699</v>
      </c>
      <c r="NB14">
        <f t="shared" si="363"/>
        <v>1.5018527017541601</v>
      </c>
      <c r="NC14">
        <f t="shared" si="363"/>
        <v>1.37472772474842</v>
      </c>
      <c r="ND14">
        <f t="shared" si="363"/>
        <v>1.50640801211455</v>
      </c>
      <c r="NE14">
        <f t="shared" si="363"/>
        <v>1.29755421794746</v>
      </c>
      <c r="NF14">
        <f t="shared" si="363"/>
        <v>1.30173452210843</v>
      </c>
      <c r="NG14">
        <f t="shared" si="363"/>
        <v>1.49230466561921</v>
      </c>
      <c r="NH14">
        <f t="shared" si="363"/>
        <v>1.29755421794746</v>
      </c>
      <c r="NI14">
        <f t="shared" si="363"/>
        <v>1.32006552331278</v>
      </c>
      <c r="NJ14">
        <f t="shared" si="363"/>
        <v>1.5385146074302001</v>
      </c>
      <c r="NK14">
        <f t="shared" si="363"/>
        <v>1.33368441084759</v>
      </c>
      <c r="NL14">
        <f t="shared" si="363"/>
        <v>1.31721219993244</v>
      </c>
      <c r="NM14">
        <f t="shared" si="363"/>
        <v>1.54936938596798</v>
      </c>
      <c r="NN14">
        <f t="shared" si="363"/>
        <v>1.2997828591719101</v>
      </c>
      <c r="NO14">
        <f t="shared" si="363"/>
        <v>1.31975383731164</v>
      </c>
      <c r="NP14">
        <f t="shared" si="363"/>
        <v>1.5414802192508701</v>
      </c>
      <c r="NQ14">
        <f t="shared" si="363"/>
        <v>1.2684957003414301</v>
      </c>
      <c r="NR14">
        <f t="shared" si="363"/>
        <v>1.3437782240168099</v>
      </c>
      <c r="NS14">
        <f t="shared" si="363"/>
        <v>1.58186114466386</v>
      </c>
      <c r="NT14">
        <f t="shared" si="363"/>
        <v>1.2008679893724501</v>
      </c>
      <c r="NU14">
        <f t="shared" si="363"/>
        <v>1.3121094629305099</v>
      </c>
      <c r="NV14">
        <f t="shared" si="363"/>
        <v>1.52562142634098</v>
      </c>
      <c r="NW14">
        <f t="shared" si="363"/>
        <v>1.3164082336557199</v>
      </c>
      <c r="NX14">
        <f t="shared" si="363"/>
        <v>1.34547236659963</v>
      </c>
      <c r="NY14">
        <f t="shared" si="363"/>
        <v>1.60442537061055</v>
      </c>
      <c r="NZ14">
        <f t="shared" si="363"/>
        <v>1.3517029163502701</v>
      </c>
      <c r="OA14">
        <f t="shared" si="363"/>
        <v>1.3441694348192099</v>
      </c>
      <c r="OB14">
        <f t="shared" si="363"/>
        <v>1.5721513276480801</v>
      </c>
      <c r="OC14">
        <f t="shared" si="363"/>
        <v>1.3067098817770399</v>
      </c>
      <c r="OD14">
        <f t="shared" si="363"/>
        <v>1.36660172777415</v>
      </c>
      <c r="OE14">
        <f t="shared" si="363"/>
        <v>1.58555497197076</v>
      </c>
      <c r="OF14">
        <f t="shared" si="363"/>
        <v>1.29115916600485</v>
      </c>
      <c r="OG14">
        <f t="shared" si="363"/>
        <v>1.3415584672784899</v>
      </c>
      <c r="OH14">
        <f t="shared" si="363"/>
        <v>1.5544536041013399</v>
      </c>
      <c r="OI14">
        <f t="shared" si="363"/>
        <v>1.2865292729303099</v>
      </c>
      <c r="OJ14">
        <f t="shared" si="363"/>
        <v>1.3668566672274101</v>
      </c>
      <c r="OK14">
        <f t="shared" si="363"/>
        <v>1.5551928975817</v>
      </c>
      <c r="OL14">
        <f t="shared" si="364"/>
        <v>1.29800944625231</v>
      </c>
      <c r="OM14">
        <f t="shared" si="364"/>
        <v>1.3509262172820899</v>
      </c>
      <c r="ON14">
        <f t="shared" si="364"/>
        <v>1.56764322277705</v>
      </c>
      <c r="OO14">
        <f t="shared" si="364"/>
        <v>1.2629961447753899</v>
      </c>
      <c r="OP14">
        <f t="shared" si="364"/>
        <v>1.3034560828108801</v>
      </c>
      <c r="OQ14">
        <f t="shared" si="364"/>
        <v>1.5351453078522399</v>
      </c>
      <c r="OR14">
        <f t="shared" si="364"/>
        <v>1.2646915393606399</v>
      </c>
      <c r="OS14">
        <f t="shared" si="364"/>
        <v>1.3262789287098999</v>
      </c>
      <c r="OT14">
        <f t="shared" si="364"/>
        <v>1.5297451435248499</v>
      </c>
      <c r="OU14">
        <f t="shared" si="364"/>
        <v>1.23880891916139</v>
      </c>
      <c r="OV14">
        <f t="shared" si="364"/>
        <v>1.3086030534040101</v>
      </c>
      <c r="OW14">
        <f t="shared" si="364"/>
        <v>1.5113839719587101</v>
      </c>
      <c r="OX14">
        <f t="shared" si="364"/>
        <v>1.1371917706355801</v>
      </c>
      <c r="OY14">
        <f t="shared" si="364"/>
        <v>1.3030938951937401</v>
      </c>
      <c r="OZ14">
        <f t="shared" si="364"/>
        <v>1.50363285353712</v>
      </c>
      <c r="PA14">
        <f t="shared" si="364"/>
        <v>1.22583213867882</v>
      </c>
      <c r="PB14">
        <f t="shared" si="364"/>
        <v>1.3310458868894099</v>
      </c>
      <c r="PC14">
        <f t="shared" si="364"/>
        <v>1.55307917876471</v>
      </c>
      <c r="PD14">
        <f t="shared" si="364"/>
        <v>1.2643385691123601</v>
      </c>
      <c r="PE14">
        <f t="shared" si="364"/>
        <v>1.31908561142644</v>
      </c>
      <c r="PF14">
        <f t="shared" si="364"/>
        <v>1.5736552822943199</v>
      </c>
      <c r="PG14">
        <f t="shared" si="364"/>
        <v>1.30752167995449</v>
      </c>
      <c r="PH14">
        <f t="shared" si="364"/>
        <v>1.3402504226184799</v>
      </c>
      <c r="PI14">
        <f t="shared" si="364"/>
        <v>1.6056306740911399</v>
      </c>
      <c r="PJ14">
        <f t="shared" si="364"/>
        <v>1.1813023765102699</v>
      </c>
      <c r="PK14">
        <f t="shared" si="364"/>
        <v>1.28463435864963</v>
      </c>
      <c r="PL14">
        <f t="shared" si="364"/>
        <v>1.5050854355429799</v>
      </c>
      <c r="PM14">
        <f t="shared" si="364"/>
        <v>1.3276053647712101</v>
      </c>
      <c r="PN14">
        <f t="shared" si="364"/>
        <v>1.38554407972918</v>
      </c>
      <c r="PO14">
        <f t="shared" si="364"/>
        <v>1.6358850824489399</v>
      </c>
      <c r="PP14">
        <f t="shared" si="364"/>
        <v>1.2473196088292999</v>
      </c>
      <c r="PQ14">
        <f t="shared" si="364"/>
        <v>1.3415584672784899</v>
      </c>
      <c r="PR14">
        <f t="shared" si="364"/>
        <v>1.5726701882418801</v>
      </c>
      <c r="PS14">
        <f t="shared" si="364"/>
        <v>1.21580255607951</v>
      </c>
      <c r="PT14">
        <f t="shared" si="364"/>
        <v>1.32813544694635</v>
      </c>
      <c r="PU14">
        <f t="shared" si="364"/>
        <v>1.56161228295149</v>
      </c>
      <c r="PV14">
        <f t="shared" si="364"/>
        <v>1.2597385822317899</v>
      </c>
      <c r="PW14">
        <f t="shared" si="364"/>
        <v>1.2944531574543101</v>
      </c>
      <c r="PX14">
        <f t="shared" si="364"/>
        <v>1.51204556642545</v>
      </c>
      <c r="PY14">
        <f t="shared" si="364"/>
        <v>1.2262723118207</v>
      </c>
      <c r="PZ14">
        <f t="shared" si="364"/>
        <v>1.3131858892992501</v>
      </c>
      <c r="QA14">
        <f t="shared" si="364"/>
        <v>1.5673651360121901</v>
      </c>
      <c r="QB14">
        <f t="shared" si="364"/>
        <v>1.2345989978676899</v>
      </c>
      <c r="QC14">
        <f t="shared" si="364"/>
        <v>1.33078165118963</v>
      </c>
      <c r="QD14">
        <f t="shared" si="364"/>
        <v>1.5713205903209699</v>
      </c>
      <c r="QE14">
        <f t="shared" si="364"/>
        <v>1.2886815322528899</v>
      </c>
      <c r="QF14">
        <f t="shared" si="364"/>
        <v>1.3365787688739501</v>
      </c>
      <c r="QG14">
        <f t="shared" si="364"/>
        <v>1.5890311026564301</v>
      </c>
      <c r="QH14">
        <f t="shared" si="364"/>
        <v>1.20315246794203</v>
      </c>
      <c r="QI14">
        <f t="shared" si="364"/>
        <v>1.2912691407107799</v>
      </c>
      <c r="QJ14">
        <f t="shared" si="364"/>
        <v>1.55692281932279</v>
      </c>
      <c r="QK14">
        <f t="shared" si="364"/>
        <v>1.1792701916855599</v>
      </c>
      <c r="QL14">
        <f t="shared" si="364"/>
        <v>1.29308197939771</v>
      </c>
      <c r="QM14">
        <f t="shared" si="364"/>
        <v>1.55297337545297</v>
      </c>
      <c r="QN14">
        <f t="shared" si="364"/>
        <v>1.1934375024105499</v>
      </c>
      <c r="QO14">
        <f t="shared" si="364"/>
        <v>1.2758654673505001</v>
      </c>
      <c r="QP14">
        <f t="shared" si="364"/>
        <v>1.5508337481180401</v>
      </c>
      <c r="QQ14">
        <f t="shared" si="364"/>
        <v>1.2496151622046301</v>
      </c>
      <c r="QR14">
        <f t="shared" si="364"/>
        <v>1.3300877001018501</v>
      </c>
      <c r="QS14">
        <f t="shared" si="364"/>
        <v>1.5795197956468101</v>
      </c>
      <c r="QT14">
        <f t="shared" si="364"/>
        <v>1.2844593695241</v>
      </c>
      <c r="QU14">
        <f t="shared" si="364"/>
        <v>1.3383413464430201</v>
      </c>
      <c r="QV14">
        <f t="shared" si="364"/>
        <v>1.58555497197076</v>
      </c>
      <c r="QW14">
        <f t="shared" si="364"/>
        <v>1.13419390971801</v>
      </c>
      <c r="QX14">
        <f t="shared" si="365"/>
        <v>1.3386785071782199</v>
      </c>
      <c r="QY14">
        <f t="shared" si="365"/>
        <v>1.62963261971961</v>
      </c>
      <c r="QZ14">
        <f t="shared" si="365"/>
        <v>1.1352656063161399</v>
      </c>
      <c r="RA14">
        <f t="shared" si="365"/>
        <v>1.3379790841736601</v>
      </c>
      <c r="RB14">
        <f t="shared" si="365"/>
        <v>1.6020775580277999</v>
      </c>
      <c r="RC14">
        <f t="shared" si="365"/>
        <v>1.15310047395217</v>
      </c>
      <c r="RD14">
        <f t="shared" si="365"/>
        <v>1.32663281706182</v>
      </c>
      <c r="RE14">
        <f t="shared" si="365"/>
        <v>1.6097267596026199</v>
      </c>
      <c r="RF14">
        <f t="shared" si="365"/>
        <v>1.14103300455206</v>
      </c>
      <c r="RG14">
        <f t="shared" si="365"/>
        <v>1.30508430569434</v>
      </c>
      <c r="RH14">
        <f t="shared" si="365"/>
        <v>1.5867832218692901</v>
      </c>
      <c r="RI14">
        <f t="shared" si="365"/>
        <v>1.1610653033146501</v>
      </c>
      <c r="RJ14">
        <f t="shared" si="365"/>
        <v>1.31712290225859</v>
      </c>
      <c r="RK14">
        <f t="shared" si="365"/>
        <v>1.59120605083929</v>
      </c>
      <c r="RL14">
        <f t="shared" si="365"/>
        <v>1.18203389680718</v>
      </c>
      <c r="RM14">
        <f t="shared" si="365"/>
        <v>1.30746758057391</v>
      </c>
      <c r="RN14">
        <f t="shared" si="365"/>
        <v>1.6135096118041501</v>
      </c>
      <c r="RO14">
        <f t="shared" si="365"/>
        <v>1.1714909340806801</v>
      </c>
      <c r="RP14">
        <f t="shared" si="365"/>
        <v>1.3107083741632899</v>
      </c>
      <c r="RQ14">
        <f t="shared" si="365"/>
        <v>1.5939993487449</v>
      </c>
      <c r="RR14">
        <f t="shared" si="365"/>
        <v>1.1331568434495201</v>
      </c>
      <c r="RS14">
        <f t="shared" si="365"/>
        <v>1.3299885249087899</v>
      </c>
      <c r="RT14">
        <f t="shared" si="365"/>
        <v>1.60167452181626</v>
      </c>
      <c r="RU14">
        <f t="shared" si="365"/>
        <v>1.18336185042181</v>
      </c>
      <c r="RV14">
        <f t="shared" si="365"/>
        <v>1.32503933230537</v>
      </c>
      <c r="RW14">
        <f t="shared" si="365"/>
        <v>1.5878737345182501</v>
      </c>
      <c r="RX14">
        <f t="shared" si="365"/>
        <v>1.16174357010819</v>
      </c>
      <c r="RY14">
        <f t="shared" si="365"/>
        <v>1.3046503720793801</v>
      </c>
      <c r="RZ14">
        <f t="shared" si="365"/>
        <v>1.5951023136667299</v>
      </c>
      <c r="SA14">
        <f t="shared" si="365"/>
        <v>1.15404699555621</v>
      </c>
      <c r="SB14">
        <f t="shared" si="365"/>
        <v>1.3433868601086101</v>
      </c>
      <c r="SC14">
        <f t="shared" si="365"/>
        <v>1.58186114466386</v>
      </c>
      <c r="SD14">
        <f t="shared" si="365"/>
        <v>1.3357902289461201</v>
      </c>
      <c r="SE14">
        <f t="shared" si="365"/>
        <v>1.29500110267349</v>
      </c>
      <c r="SF14">
        <f t="shared" si="365"/>
        <v>1.56653041142282</v>
      </c>
      <c r="SG14">
        <f t="shared" si="365"/>
        <v>1.2883139527596801</v>
      </c>
      <c r="SH14">
        <f t="shared" si="365"/>
        <v>1.27303234025743</v>
      </c>
      <c r="SI14">
        <f t="shared" si="365"/>
        <v>1.54429476410189</v>
      </c>
      <c r="SJ14">
        <f t="shared" si="365"/>
        <v>1.2881301123326501</v>
      </c>
      <c r="SK14">
        <f t="shared" si="365"/>
        <v>1.28215532137874</v>
      </c>
      <c r="SL14">
        <f t="shared" si="365"/>
        <v>1.53832851697538</v>
      </c>
      <c r="SM14">
        <f t="shared" si="365"/>
        <v>1.3347378742054801</v>
      </c>
      <c r="SN14">
        <f t="shared" si="365"/>
        <v>1.2947271675944001</v>
      </c>
      <c r="SO14">
        <f t="shared" si="365"/>
        <v>1.5798031073044001</v>
      </c>
      <c r="SP14">
        <f t="shared" si="365"/>
        <v>1.2160989841237699</v>
      </c>
      <c r="SQ14">
        <f t="shared" si="365"/>
        <v>1.26947960652805</v>
      </c>
      <c r="SR14">
        <f t="shared" si="365"/>
        <v>1.63928793440298</v>
      </c>
      <c r="SS14">
        <f t="shared" si="365"/>
        <v>1.2834307256606501</v>
      </c>
      <c r="ST14">
        <f t="shared" si="365"/>
        <v>1.30354660922202</v>
      </c>
      <c r="SU14">
        <f t="shared" si="365"/>
        <v>1.6404196500428201</v>
      </c>
      <c r="SV14">
        <f t="shared" si="365"/>
        <v>1.2381809756556701</v>
      </c>
      <c r="SW14">
        <f t="shared" si="365"/>
        <v>1.2787091504399499</v>
      </c>
      <c r="SX14">
        <f t="shared" si="365"/>
        <v>1.6028831434634201</v>
      </c>
      <c r="SY14">
        <f t="shared" si="365"/>
        <v>1.2914340800959301</v>
      </c>
      <c r="SZ14">
        <f t="shared" si="365"/>
        <v>1.3111217198429701</v>
      </c>
      <c r="TA14">
        <f t="shared" si="365"/>
        <v>1.6384140206706099</v>
      </c>
      <c r="TB14">
        <f t="shared" si="365"/>
        <v>1.30096338963956</v>
      </c>
      <c r="TC14">
        <f t="shared" si="365"/>
        <v>1.3210444759117701</v>
      </c>
      <c r="TD14">
        <f t="shared" si="365"/>
        <v>1.64435450433766</v>
      </c>
      <c r="TE14">
        <f t="shared" si="365"/>
        <v>1.25274392069491</v>
      </c>
      <c r="TF14">
        <f t="shared" si="365"/>
        <v>1.29237606933271</v>
      </c>
      <c r="TG14">
        <f t="shared" si="365"/>
        <v>1.6111298136949599</v>
      </c>
      <c r="TH14">
        <f t="shared" si="365"/>
        <v>1.01409131454287</v>
      </c>
      <c r="TI14">
        <f t="shared" si="365"/>
        <v>1.2676716873517699</v>
      </c>
      <c r="TJ14">
        <f t="shared" si="366"/>
        <v>1.5256524952674</v>
      </c>
      <c r="TK14">
        <f t="shared" si="366"/>
        <v>1.01931136929365</v>
      </c>
      <c r="TL14">
        <f t="shared" si="366"/>
        <v>1.27364544471764</v>
      </c>
      <c r="TM14">
        <f t="shared" si="366"/>
        <v>1.51217153480755</v>
      </c>
      <c r="TN14">
        <f t="shared" si="366"/>
        <v>0.97418221028993202</v>
      </c>
      <c r="TO14">
        <f t="shared" si="366"/>
        <v>1.2947271675944001</v>
      </c>
      <c r="TP14">
        <f t="shared" si="366"/>
        <v>1.5175418977295601</v>
      </c>
      <c r="TQ14">
        <f t="shared" si="366"/>
        <v>1.01826953598557</v>
      </c>
      <c r="TR14">
        <f t="shared" si="366"/>
        <v>1.27843071524394</v>
      </c>
      <c r="TS14">
        <f t="shared" si="366"/>
        <v>1.49846165799063</v>
      </c>
      <c r="TT14">
        <f t="shared" si="366"/>
        <v>1.03765844599776</v>
      </c>
      <c r="TU14">
        <f t="shared" si="366"/>
        <v>1.2623737792004099</v>
      </c>
      <c r="TV14">
        <f t="shared" si="366"/>
        <v>1.5220482820975101</v>
      </c>
      <c r="TW14">
        <f t="shared" si="366"/>
        <v>1.0284759064790701</v>
      </c>
      <c r="TX14">
        <f t="shared" si="366"/>
        <v>1.25093272318921</v>
      </c>
      <c r="TY14">
        <f t="shared" si="366"/>
        <v>1.4962692143284599</v>
      </c>
      <c r="TZ14">
        <f t="shared" si="366"/>
        <v>1.0212911827164199</v>
      </c>
      <c r="UA14">
        <f t="shared" si="366"/>
        <v>1.26139229519342</v>
      </c>
      <c r="UB14">
        <f t="shared" si="366"/>
        <v>1.4810740972335299</v>
      </c>
      <c r="UC14">
        <f t="shared" si="366"/>
        <v>1.03211629737974</v>
      </c>
      <c r="UD14">
        <f t="shared" si="366"/>
        <v>1.29971470910543</v>
      </c>
      <c r="UE14">
        <f t="shared" si="366"/>
        <v>1.5121557896275399</v>
      </c>
      <c r="UF14">
        <f t="shared" si="366"/>
        <v>1.04509429925844</v>
      </c>
      <c r="UG14">
        <f t="shared" si="366"/>
        <v>1.3042705256412901</v>
      </c>
      <c r="UH14">
        <f t="shared" si="366"/>
        <v>1.52315354383708</v>
      </c>
      <c r="UI14">
        <f t="shared" si="366"/>
        <v>1.0377115870784901</v>
      </c>
      <c r="UJ14">
        <f t="shared" si="366"/>
        <v>1.3032523684177499</v>
      </c>
      <c r="UK14">
        <f t="shared" si="366"/>
        <v>1.53702849691596</v>
      </c>
      <c r="UL14">
        <f t="shared" si="366"/>
        <v>1.0339315351937699</v>
      </c>
      <c r="UM14">
        <f t="shared" si="366"/>
        <v>1.2780129170343999</v>
      </c>
      <c r="UN14">
        <f t="shared" si="366"/>
        <v>1.4843960954531299</v>
      </c>
      <c r="UO14">
        <f t="shared" si="366"/>
        <v>1.0649865610184399</v>
      </c>
      <c r="UP14">
        <f t="shared" si="366"/>
        <v>1.27259360660372</v>
      </c>
      <c r="UQ14">
        <f t="shared" si="366"/>
        <v>1.48844472976482</v>
      </c>
      <c r="UR14">
        <f t="shared" si="366"/>
        <v>1.0339996907128399</v>
      </c>
      <c r="US14">
        <f t="shared" si="366"/>
        <v>1.2786849417611399</v>
      </c>
      <c r="UT14">
        <f t="shared" si="366"/>
        <v>1.48509276816126</v>
      </c>
      <c r="UU14">
        <f t="shared" si="366"/>
        <v>1.06591690582996</v>
      </c>
      <c r="UV14">
        <f t="shared" si="366"/>
        <v>1.29916934130952</v>
      </c>
      <c r="UW14">
        <f t="shared" si="366"/>
        <v>1.5282820854730901</v>
      </c>
      <c r="UX14">
        <f t="shared" si="366"/>
        <v>1.21565430909977</v>
      </c>
      <c r="UY14">
        <f t="shared" si="366"/>
        <v>1.29308197939771</v>
      </c>
      <c r="UZ14">
        <f t="shared" si="366"/>
        <v>1.4739617728716501</v>
      </c>
      <c r="VA14">
        <f t="shared" si="366"/>
        <v>1.2404011609394801</v>
      </c>
      <c r="VB14">
        <f t="shared" si="366"/>
        <v>1.31908561142644</v>
      </c>
      <c r="VC14">
        <f t="shared" si="366"/>
        <v>1.4977239228040899</v>
      </c>
      <c r="VD14">
        <f t="shared" si="366"/>
        <v>1.2522866646044799</v>
      </c>
      <c r="VE14">
        <f t="shared" si="366"/>
        <v>1.33254190512064</v>
      </c>
      <c r="VF14">
        <f t="shared" si="366"/>
        <v>1.50733135616272</v>
      </c>
      <c r="VG14">
        <f t="shared" si="366"/>
        <v>1.1728948487550701</v>
      </c>
      <c r="VH14">
        <f t="shared" si="366"/>
        <v>1.4527061266391399</v>
      </c>
      <c r="VI14">
        <f t="shared" si="366"/>
        <v>1.6120345382813599</v>
      </c>
      <c r="VJ14">
        <f t="shared" si="366"/>
        <v>1.0434518774908299</v>
      </c>
      <c r="VK14">
        <f t="shared" si="366"/>
        <v>1.35109886921622</v>
      </c>
      <c r="VL14">
        <f t="shared" si="366"/>
        <v>1.5582849590754799</v>
      </c>
      <c r="VM14">
        <f t="shared" si="366"/>
        <v>1.10061029133078</v>
      </c>
      <c r="VN14">
        <f t="shared" si="366"/>
        <v>1.3989637642205499</v>
      </c>
      <c r="VO14">
        <f t="shared" si="366"/>
        <v>1.5814498758939299</v>
      </c>
      <c r="VP14">
        <f t="shared" si="366"/>
        <v>1.1125151938371001</v>
      </c>
      <c r="VQ14">
        <f t="shared" si="366"/>
        <v>1.32707500145991</v>
      </c>
      <c r="VR14">
        <f t="shared" si="366"/>
        <v>1.5596172174501399</v>
      </c>
      <c r="VS14">
        <f t="shared" si="366"/>
        <v>1.0766222707764901</v>
      </c>
      <c r="VT14">
        <f t="shared" si="366"/>
        <v>1.2992375285517099</v>
      </c>
      <c r="VU14">
        <f t="shared" si="366"/>
        <v>1.5629226586926299</v>
      </c>
      <c r="VV14">
        <f t="shared" si="367"/>
        <v>1.1264706167965</v>
      </c>
      <c r="VW14">
        <f t="shared" si="367"/>
        <v>1.33736668749646</v>
      </c>
      <c r="VX14">
        <f t="shared" si="367"/>
        <v>1.5634463285831</v>
      </c>
      <c r="VY14">
        <f t="shared" si="367"/>
        <v>1.157195612767</v>
      </c>
      <c r="VZ14">
        <f t="shared" si="367"/>
        <v>1.3337173483815601</v>
      </c>
      <c r="WA14">
        <f t="shared" si="367"/>
        <v>1.6006494064010199</v>
      </c>
      <c r="WB14">
        <f t="shared" si="367"/>
        <v>1.21698774140343</v>
      </c>
      <c r="WC14">
        <f t="shared" si="367"/>
        <v>1.34260367249515</v>
      </c>
      <c r="WD14">
        <f t="shared" si="367"/>
        <v>1.52322621561503</v>
      </c>
      <c r="WE14">
        <f t="shared" si="367"/>
        <v>1.1064702229646901</v>
      </c>
      <c r="WF14">
        <f t="shared" si="367"/>
        <v>1.2676046645707</v>
      </c>
      <c r="WG14">
        <f t="shared" si="367"/>
        <v>1.5389439148208801</v>
      </c>
      <c r="WH14">
        <f t="shared" si="367"/>
        <v>1.01378035315141</v>
      </c>
      <c r="WI14">
        <f t="shared" si="367"/>
        <v>1.2234812707139699</v>
      </c>
      <c r="WJ14">
        <f t="shared" si="367"/>
        <v>1.46787434811231</v>
      </c>
      <c r="WK14">
        <f t="shared" si="367"/>
        <v>1.06952670777301</v>
      </c>
      <c r="WL14">
        <f t="shared" si="367"/>
        <v>1.2590857943788401</v>
      </c>
      <c r="WM14">
        <f t="shared" si="367"/>
        <v>1.5029211730516101</v>
      </c>
      <c r="WN14">
        <f t="shared" si="367"/>
        <v>1.1560947240814701</v>
      </c>
      <c r="WO14">
        <f t="shared" si="367"/>
        <v>1.24703229378638</v>
      </c>
      <c r="WP14">
        <f t="shared" si="367"/>
        <v>1.5354683922339201</v>
      </c>
      <c r="WQ14">
        <f t="shared" si="367"/>
        <v>1.17279168684236</v>
      </c>
      <c r="WR14">
        <f t="shared" si="367"/>
        <v>1.24818105899025</v>
      </c>
      <c r="WS14">
        <f t="shared" si="367"/>
        <v>1.53352831833375</v>
      </c>
      <c r="WT14">
        <f t="shared" si="367"/>
        <v>1.1097500330785599</v>
      </c>
      <c r="WU14">
        <f t="shared" si="367"/>
        <v>1.25533109660107</v>
      </c>
      <c r="WV14">
        <f t="shared" si="367"/>
        <v>1.52540391682409</v>
      </c>
      <c r="WW14">
        <f t="shared" si="367"/>
        <v>1.1512047387872799</v>
      </c>
      <c r="WX14">
        <f t="shared" si="367"/>
        <v>1.24271263264186</v>
      </c>
      <c r="WY14">
        <f t="shared" si="367"/>
        <v>1.51633529417177</v>
      </c>
      <c r="WZ14">
        <f t="shared" si="367"/>
        <v>1.10397881545063</v>
      </c>
      <c r="XA14">
        <f t="shared" si="367"/>
        <v>1.23455743251656</v>
      </c>
      <c r="XB14">
        <f t="shared" si="367"/>
        <v>1.47815704669759</v>
      </c>
      <c r="XC14">
        <f t="shared" si="367"/>
        <v>1.1397542319992799</v>
      </c>
      <c r="XD14">
        <f t="shared" si="367"/>
        <v>1.2760608807201801</v>
      </c>
      <c r="XE14">
        <f t="shared" si="367"/>
        <v>1.5007384955107499</v>
      </c>
      <c r="XF14">
        <f t="shared" si="367"/>
        <v>1.28547905588107</v>
      </c>
      <c r="XG14">
        <f t="shared" si="367"/>
        <v>1.2838739635204199</v>
      </c>
      <c r="XH14">
        <f t="shared" si="367"/>
        <v>1.5066075266298899</v>
      </c>
      <c r="XI14">
        <f t="shared" si="367"/>
        <v>1.25123799679305</v>
      </c>
      <c r="XJ14">
        <f t="shared" si="367"/>
        <v>1.25018822812289</v>
      </c>
      <c r="XK14">
        <f t="shared" si="367"/>
        <v>1.46310106935965</v>
      </c>
      <c r="XL14">
        <f t="shared" si="367"/>
        <v>1.2211248631435001</v>
      </c>
      <c r="XM14">
        <f t="shared" si="367"/>
        <v>1.25390517307414</v>
      </c>
      <c r="XN14">
        <f t="shared" si="367"/>
        <v>1.4548871525855001</v>
      </c>
      <c r="XO14">
        <f t="shared" si="367"/>
        <v>1.2823911164600399</v>
      </c>
      <c r="XP14">
        <f t="shared" si="367"/>
        <v>1.27638648483498</v>
      </c>
      <c r="XQ14">
        <f t="shared" si="367"/>
        <v>1.4603576894199399</v>
      </c>
      <c r="XR14">
        <f t="shared" si="367"/>
        <v>1.2440104913574599</v>
      </c>
      <c r="XS14">
        <f t="shared" si="367"/>
        <v>1.26490326172284</v>
      </c>
      <c r="XT14">
        <f t="shared" si="367"/>
        <v>1.4411967598481501</v>
      </c>
      <c r="XU14">
        <f t="shared" si="367"/>
        <v>1.2778736121654699</v>
      </c>
      <c r="XV14">
        <f t="shared" si="367"/>
        <v>1.2439384322689799</v>
      </c>
      <c r="XW14">
        <f t="shared" si="367"/>
        <v>1.4712672033754299</v>
      </c>
      <c r="XX14">
        <f t="shared" si="367"/>
        <v>1.40138820706741</v>
      </c>
      <c r="XY14">
        <f t="shared" si="367"/>
        <v>1.30275746062062</v>
      </c>
      <c r="XZ14">
        <f t="shared" si="367"/>
        <v>1.58555497197076</v>
      </c>
      <c r="YA14">
        <f t="shared" si="367"/>
        <v>1.4085449700547099</v>
      </c>
      <c r="YB14">
        <f t="shared" si="367"/>
        <v>1.2771303249436601</v>
      </c>
      <c r="YC14">
        <f t="shared" si="367"/>
        <v>1.5910023502784101</v>
      </c>
      <c r="YD14">
        <f t="shared" si="367"/>
        <v>1.4230214480000001</v>
      </c>
      <c r="YE14">
        <f t="shared" si="367"/>
        <v>1.308088637</v>
      </c>
      <c r="YF14">
        <f t="shared" si="367"/>
        <v>1.6096075169999999</v>
      </c>
      <c r="YG14">
        <f t="shared" si="367"/>
        <v>1.4181159734428399</v>
      </c>
      <c r="YH14">
        <f t="shared" si="368"/>
        <v>1.2511426088023201</v>
      </c>
      <c r="YI14">
        <f t="shared" si="368"/>
        <v>1.5663912228917301</v>
      </c>
      <c r="YJ14">
        <f t="shared" si="368"/>
        <v>1.39881564167356</v>
      </c>
      <c r="YK14">
        <f t="shared" si="368"/>
        <v>1.27863490863435</v>
      </c>
      <c r="YL14">
        <f t="shared" si="368"/>
        <v>1.5716391212038401</v>
      </c>
      <c r="YM14">
        <f t="shared" si="368"/>
        <v>1.4698999449746799</v>
      </c>
      <c r="YN14">
        <f t="shared" si="368"/>
        <v>1.3333154363290001</v>
      </c>
      <c r="YO14">
        <f t="shared" si="368"/>
        <v>1.6260590134503301</v>
      </c>
      <c r="YP14">
        <f t="shared" si="368"/>
        <v>1.4450348561424899</v>
      </c>
      <c r="YQ14">
        <f t="shared" si="368"/>
        <v>1.30277687338451</v>
      </c>
      <c r="YR14">
        <f t="shared" si="368"/>
        <v>1.5849402808337001</v>
      </c>
      <c r="YS14">
        <f t="shared" si="368"/>
        <v>4.2716535771925104</v>
      </c>
      <c r="YT14">
        <f t="shared" si="368"/>
        <v>1.3190802638185499</v>
      </c>
      <c r="YU14">
        <f t="shared" si="368"/>
        <v>1.32015455861534</v>
      </c>
      <c r="YV14">
        <f t="shared" si="368"/>
        <v>1.3501489144835299</v>
      </c>
      <c r="YW14">
        <f t="shared" si="368"/>
        <v>1.5344988257696</v>
      </c>
      <c r="YX14">
        <f t="shared" si="368"/>
        <v>1.43765265339503</v>
      </c>
      <c r="YY14">
        <f t="shared" si="368"/>
        <v>1.3736143079625101</v>
      </c>
      <c r="YZ14">
        <f t="shared" si="368"/>
        <v>1.5914775870571001</v>
      </c>
      <c r="ZA14">
        <f t="shared" si="368"/>
        <v>1.39302168186931</v>
      </c>
      <c r="ZB14">
        <f t="shared" si="368"/>
        <v>1.5221355840313</v>
      </c>
      <c r="ZC14">
        <f t="shared" si="368"/>
        <v>1.69689918820409</v>
      </c>
      <c r="ZD14">
        <f t="shared" si="368"/>
        <v>1.3213112967431599</v>
      </c>
      <c r="ZE14">
        <f t="shared" si="368"/>
        <v>1.3682831283180299</v>
      </c>
      <c r="ZF14">
        <f t="shared" si="368"/>
        <v>1.6006393180777501</v>
      </c>
      <c r="ZG14">
        <f t="shared" si="368"/>
        <v>1.3594369069500001</v>
      </c>
      <c r="ZH14">
        <f t="shared" si="368"/>
        <v>1.3433868601086101</v>
      </c>
      <c r="ZI14">
        <f t="shared" si="368"/>
        <v>1.50740518686894</v>
      </c>
      <c r="ZJ14">
        <f t="shared" si="368"/>
        <v>1.39277332721759</v>
      </c>
      <c r="ZK14">
        <f t="shared" si="368"/>
        <v>1.3834465599807499</v>
      </c>
      <c r="ZL14">
        <f t="shared" si="368"/>
        <v>1.6102875513886701</v>
      </c>
      <c r="ZM14">
        <f t="shared" si="368"/>
        <v>1.3383725698055899</v>
      </c>
      <c r="ZN14">
        <f t="shared" si="368"/>
        <v>1.3588589279338199</v>
      </c>
      <c r="ZO14">
        <f t="shared" si="368"/>
        <v>1.5484840697637601</v>
      </c>
      <c r="ZP14">
        <f t="shared" si="368"/>
        <v>1.33456237402953</v>
      </c>
      <c r="ZQ14">
        <f t="shared" si="368"/>
        <v>1.3353518823823101</v>
      </c>
      <c r="ZR14">
        <f t="shared" si="368"/>
        <v>1.6145581151286701</v>
      </c>
      <c r="ZS14">
        <f t="shared" si="368"/>
        <v>1.3102229241685901</v>
      </c>
      <c r="ZT14">
        <f t="shared" si="368"/>
        <v>1.30508430569434</v>
      </c>
      <c r="ZU14">
        <f t="shared" si="368"/>
        <v>1.5894392659274099</v>
      </c>
      <c r="ZV14">
        <f t="shared" si="368"/>
        <v>1.5018527017541601</v>
      </c>
      <c r="ZW14">
        <f t="shared" si="368"/>
        <v>1.3746644956377201</v>
      </c>
      <c r="ZX14">
        <f t="shared" si="368"/>
        <v>1.52044275086253</v>
      </c>
      <c r="ZY14">
        <f t="shared" si="368"/>
        <v>1.29755421794746</v>
      </c>
      <c r="ZZ14">
        <f t="shared" si="368"/>
        <v>1.2970987823154101</v>
      </c>
      <c r="AAA14">
        <f t="shared" si="368"/>
        <v>1.4853097892178699</v>
      </c>
      <c r="AAB14">
        <f t="shared" si="368"/>
        <v>1.29755421794746</v>
      </c>
      <c r="AAC14">
        <f t="shared" si="368"/>
        <v>1.32015455861534</v>
      </c>
      <c r="AAD14">
        <f t="shared" si="368"/>
        <v>1.53944454061356</v>
      </c>
      <c r="AAE14">
        <f t="shared" si="368"/>
        <v>1.33500106673234</v>
      </c>
      <c r="AAF14">
        <f t="shared" si="368"/>
        <v>1.3216224977593001</v>
      </c>
      <c r="AAG14">
        <f t="shared" si="368"/>
        <v>1.5536080274734201</v>
      </c>
      <c r="AAH14">
        <f t="shared" si="368"/>
        <v>1.3014170689867799</v>
      </c>
      <c r="AAI14">
        <f t="shared" si="368"/>
        <v>1.3202880967072801</v>
      </c>
      <c r="AAJ14">
        <f t="shared" si="368"/>
        <v>1.5401950096919299</v>
      </c>
      <c r="AAK14">
        <f t="shared" si="368"/>
        <v>1.2885437057761999</v>
      </c>
      <c r="AAL14">
        <f t="shared" si="368"/>
        <v>1.35738035095524</v>
      </c>
      <c r="AAM14">
        <f t="shared" si="368"/>
        <v>1.5918847531865099</v>
      </c>
      <c r="AAN14">
        <f t="shared" si="368"/>
        <v>1.22289268917844</v>
      </c>
      <c r="AAO14">
        <f t="shared" si="368"/>
        <v>1.3522203807861299</v>
      </c>
      <c r="AAP14">
        <f t="shared" si="368"/>
        <v>1.5528675609457001</v>
      </c>
      <c r="AAQ14">
        <f t="shared" si="368"/>
        <v>1.3384162808754201</v>
      </c>
      <c r="AAR14">
        <f t="shared" si="368"/>
        <v>1.3433868601086101</v>
      </c>
      <c r="AAS14">
        <f t="shared" si="368"/>
        <v>1.6126328033306101</v>
      </c>
      <c r="AAT14">
        <f t="shared" si="369"/>
        <v>1.3498896792260899</v>
      </c>
      <c r="AAU14">
        <f t="shared" si="369"/>
        <v>1.3399886082433701</v>
      </c>
      <c r="AAV14">
        <f t="shared" si="369"/>
        <v>1.5704891622955199</v>
      </c>
      <c r="AAW14">
        <f t="shared" si="369"/>
        <v>1.3065745179866499</v>
      </c>
      <c r="AAX14">
        <f t="shared" si="369"/>
        <v>1.3616173734074499</v>
      </c>
      <c r="AAY14">
        <f t="shared" si="369"/>
        <v>1.5854525496835801</v>
      </c>
      <c r="AAZ14">
        <f t="shared" si="369"/>
        <v>1.2985554468118801</v>
      </c>
      <c r="ABA14">
        <f t="shared" si="369"/>
        <v>1.3376291891386001</v>
      </c>
      <c r="ABB14">
        <f t="shared" si="369"/>
        <v>1.5528675609457001</v>
      </c>
      <c r="ABC14">
        <f t="shared" si="369"/>
        <v>1.28182233952317</v>
      </c>
      <c r="ABD14">
        <f t="shared" si="369"/>
        <v>1.3618735865781999</v>
      </c>
      <c r="ABE14">
        <f t="shared" si="369"/>
        <v>1.55709143206189</v>
      </c>
      <c r="ABF14">
        <f t="shared" si="369"/>
        <v>1.2968254213405499</v>
      </c>
      <c r="ABG14">
        <f t="shared" si="369"/>
        <v>1.3509262172820899</v>
      </c>
      <c r="ABH14">
        <f t="shared" si="369"/>
        <v>1.5691019109112201</v>
      </c>
      <c r="ABI14">
        <f t="shared" si="369"/>
        <v>1.26807372973245</v>
      </c>
      <c r="ABJ14">
        <f t="shared" si="369"/>
        <v>1.3042705256412901</v>
      </c>
      <c r="ABK14">
        <f t="shared" si="369"/>
        <v>1.5355760638356399</v>
      </c>
      <c r="ABL14">
        <f t="shared" si="369"/>
        <v>1.2627132993485299</v>
      </c>
      <c r="ABM14">
        <f t="shared" si="369"/>
        <v>1.31721219993244</v>
      </c>
      <c r="ABN14">
        <f t="shared" si="369"/>
        <v>1.5280109137383699</v>
      </c>
      <c r="ABO14">
        <f t="shared" si="369"/>
        <v>1.2568972676338199</v>
      </c>
      <c r="ABP14">
        <f t="shared" si="369"/>
        <v>1.3061683166406</v>
      </c>
      <c r="ABQ14">
        <f t="shared" si="369"/>
        <v>1.52442453810714</v>
      </c>
      <c r="ABR14">
        <f t="shared" si="369"/>
        <v>1.1409265026083</v>
      </c>
      <c r="ABS14">
        <f t="shared" si="369"/>
        <v>1.29828248379667</v>
      </c>
      <c r="ABT14">
        <f t="shared" si="369"/>
        <v>1.5045957809105099</v>
      </c>
      <c r="ABU14">
        <f t="shared" si="369"/>
        <v>1.2288605198337099</v>
      </c>
      <c r="ABV14">
        <f t="shared" si="369"/>
        <v>1.33500106673234</v>
      </c>
      <c r="ABW14">
        <f t="shared" si="369"/>
        <v>1.55912659189272</v>
      </c>
      <c r="ABX14">
        <f t="shared" si="369"/>
        <v>1.2643385691123601</v>
      </c>
      <c r="ABY14">
        <f t="shared" si="369"/>
        <v>1.31908561142644</v>
      </c>
      <c r="ABZ14">
        <f t="shared" si="369"/>
        <v>1.57665642290972</v>
      </c>
      <c r="ACA14">
        <f t="shared" si="369"/>
        <v>1.30752167995449</v>
      </c>
      <c r="ACB14">
        <f t="shared" si="369"/>
        <v>1.34521191601866</v>
      </c>
      <c r="ACC14">
        <f t="shared" si="369"/>
        <v>1.61978420448824</v>
      </c>
      <c r="ACD14">
        <f t="shared" si="369"/>
        <v>1.1836837510515099</v>
      </c>
      <c r="ACE14">
        <f t="shared" si="369"/>
        <v>1.28554511124556</v>
      </c>
      <c r="ACF14">
        <f t="shared" si="369"/>
        <v>1.5087332083124601</v>
      </c>
      <c r="ACG14">
        <f t="shared" si="369"/>
        <v>1.32654435671411</v>
      </c>
      <c r="ACH14">
        <f t="shared" si="369"/>
        <v>1.3845428280810801</v>
      </c>
      <c r="ACI14">
        <f t="shared" si="369"/>
        <v>1.6353005719598199</v>
      </c>
      <c r="ACJ14">
        <f t="shared" si="369"/>
        <v>1.2493285060467301</v>
      </c>
      <c r="ACK14">
        <f t="shared" si="369"/>
        <v>1.34403904822277</v>
      </c>
      <c r="ACL14">
        <f t="shared" si="369"/>
        <v>1.5761913186404599</v>
      </c>
      <c r="ACM14">
        <f t="shared" si="369"/>
        <v>1.2180236275485901</v>
      </c>
      <c r="ACN14">
        <f t="shared" si="369"/>
        <v>1.3422118485497001</v>
      </c>
      <c r="ACO14">
        <f t="shared" si="369"/>
        <v>1.57526046063251</v>
      </c>
      <c r="ACP14">
        <f t="shared" si="369"/>
        <v>1.2597385822317899</v>
      </c>
      <c r="ACQ14">
        <f t="shared" si="369"/>
        <v>1.2944531574543101</v>
      </c>
      <c r="ACR14">
        <f t="shared" si="369"/>
        <v>1.51204556642545</v>
      </c>
      <c r="ACS14">
        <f t="shared" si="369"/>
        <v>1.2345989978676899</v>
      </c>
      <c r="ACT14">
        <f t="shared" si="369"/>
        <v>1.31560362049712</v>
      </c>
      <c r="ACU14">
        <f t="shared" si="369"/>
        <v>1.57339614108683</v>
      </c>
      <c r="ACV14">
        <f t="shared" si="369"/>
        <v>1.2345989978676899</v>
      </c>
      <c r="ACW14">
        <f t="shared" si="369"/>
        <v>1.33078165118963</v>
      </c>
      <c r="ACX14">
        <f t="shared" si="369"/>
        <v>1.5713205903209699</v>
      </c>
      <c r="ACY14">
        <f t="shared" si="369"/>
        <v>1.2899211164622999</v>
      </c>
      <c r="ACZ14">
        <f t="shared" si="369"/>
        <v>1.33500106673234</v>
      </c>
      <c r="ADA14">
        <f t="shared" si="369"/>
        <v>1.58299126241911</v>
      </c>
      <c r="ADB14">
        <f t="shared" si="369"/>
        <v>1.20555155743915</v>
      </c>
      <c r="ADC14">
        <f t="shared" si="369"/>
        <v>1.2986100304749999</v>
      </c>
      <c r="ADD14">
        <f t="shared" si="369"/>
        <v>1.5689075420540499</v>
      </c>
      <c r="ADE14">
        <f t="shared" si="369"/>
        <v>1.1761904233134799</v>
      </c>
      <c r="ADF14">
        <f t="shared" si="370"/>
        <v>1.2929447581281901</v>
      </c>
      <c r="ADG14">
        <f t="shared" si="370"/>
        <v>1.5505368045139301</v>
      </c>
      <c r="ADH14">
        <f t="shared" si="370"/>
        <v>1.20110870671128</v>
      </c>
      <c r="ADI14">
        <f t="shared" si="370"/>
        <v>1.28531313126577</v>
      </c>
      <c r="ADJ14">
        <f t="shared" si="370"/>
        <v>1.5592808144361601</v>
      </c>
      <c r="ADK14">
        <f t="shared" si="370"/>
        <v>1.2519054580812301</v>
      </c>
      <c r="ADL14">
        <f t="shared" si="370"/>
        <v>1.3339149508061201</v>
      </c>
      <c r="ADM14">
        <f t="shared" si="370"/>
        <v>1.5834532154620999</v>
      </c>
      <c r="ADN14">
        <f t="shared" si="370"/>
        <v>1.2886027765922801</v>
      </c>
      <c r="ADO14">
        <f t="shared" si="370"/>
        <v>1.3412222763188599</v>
      </c>
      <c r="ADP14">
        <f t="shared" si="370"/>
        <v>1.59272764172808</v>
      </c>
      <c r="ADQ14">
        <f t="shared" si="370"/>
        <v>1.1416717781285499</v>
      </c>
      <c r="ADR14">
        <f t="shared" si="370"/>
        <v>1.3423424735906999</v>
      </c>
      <c r="ADS14">
        <f t="shared" si="370"/>
        <v>1.6331544390514099</v>
      </c>
      <c r="ADT14">
        <f t="shared" si="370"/>
        <v>1.143691873441</v>
      </c>
      <c r="ADU14">
        <f t="shared" si="370"/>
        <v>1.3439086446234501</v>
      </c>
      <c r="ADV14">
        <f t="shared" si="370"/>
        <v>1.6113028390436099</v>
      </c>
      <c r="ADW14">
        <f t="shared" si="370"/>
        <v>1.1542922438713501</v>
      </c>
      <c r="ADX14">
        <f t="shared" si="370"/>
        <v>1.3307522873570601</v>
      </c>
      <c r="ADY14">
        <f t="shared" si="370"/>
        <v>1.6174060820832701</v>
      </c>
      <c r="ADZ14">
        <f t="shared" si="370"/>
        <v>1.1389541679514801</v>
      </c>
      <c r="AEA14">
        <f t="shared" si="370"/>
        <v>1.29321918184013</v>
      </c>
      <c r="AEB14">
        <f t="shared" si="370"/>
        <v>1.5864763007967499</v>
      </c>
      <c r="AEC14">
        <f t="shared" si="370"/>
        <v>1.16413990382421</v>
      </c>
      <c r="AED14">
        <f t="shared" si="370"/>
        <v>1.32222239779396</v>
      </c>
      <c r="AEE14">
        <f t="shared" si="370"/>
        <v>1.5948994053129699</v>
      </c>
      <c r="AEF14">
        <f t="shared" si="370"/>
        <v>1.18319850510945</v>
      </c>
      <c r="AEG14">
        <f t="shared" si="370"/>
        <v>1.3195133274295301</v>
      </c>
      <c r="AEH14">
        <f t="shared" si="370"/>
        <v>1.6182390683871599</v>
      </c>
      <c r="AEI14">
        <f t="shared" si="370"/>
        <v>1.18129765528671</v>
      </c>
      <c r="AEJ14">
        <f t="shared" si="370"/>
        <v>1.3194598729326601</v>
      </c>
      <c r="AEK14">
        <f t="shared" si="370"/>
        <v>1.6047067380581901</v>
      </c>
      <c r="AEL14">
        <f t="shared" si="370"/>
        <v>1.1351941955973599</v>
      </c>
      <c r="AEM14">
        <f t="shared" si="370"/>
        <v>1.3340064201886399</v>
      </c>
      <c r="AEN14">
        <f t="shared" si="370"/>
        <v>1.6099044702457399</v>
      </c>
      <c r="AEO14">
        <f t="shared" si="370"/>
        <v>1.18743683568583</v>
      </c>
      <c r="AEP14">
        <f t="shared" si="370"/>
        <v>1.31997648008224</v>
      </c>
      <c r="AEQ14">
        <f t="shared" si="370"/>
        <v>1.59032304857441</v>
      </c>
      <c r="AER14">
        <f t="shared" si="370"/>
        <v>1.1624734971479</v>
      </c>
      <c r="AES14">
        <f t="shared" si="370"/>
        <v>1.3110857835221299</v>
      </c>
      <c r="AET14">
        <f t="shared" si="370"/>
        <v>1.60100243361299</v>
      </c>
      <c r="AEU14">
        <f t="shared" si="370"/>
        <v>1.16627093714192</v>
      </c>
      <c r="AEV14">
        <f t="shared" si="370"/>
        <v>1.34103545471427</v>
      </c>
      <c r="AEW14">
        <f t="shared" si="370"/>
        <v>1.5926985884297999</v>
      </c>
      <c r="AEX14">
        <f t="shared" si="370"/>
        <v>1.3428648031925501</v>
      </c>
      <c r="AEY14">
        <f t="shared" si="370"/>
        <v>1.30752167995449</v>
      </c>
      <c r="AEZ14">
        <f t="shared" si="370"/>
        <v>1.5828885772005601</v>
      </c>
      <c r="AFA14">
        <f t="shared" si="370"/>
        <v>1.2584609896100001</v>
      </c>
      <c r="AFB14">
        <f t="shared" si="370"/>
        <v>1.2764794951126801</v>
      </c>
      <c r="AFC14">
        <f t="shared" si="370"/>
        <v>1.54315564964012</v>
      </c>
      <c r="AFD14">
        <f t="shared" si="370"/>
        <v>1.27887617435259</v>
      </c>
      <c r="AFE14">
        <f t="shared" si="370"/>
        <v>1.28575553574127</v>
      </c>
      <c r="AFF14">
        <f t="shared" si="370"/>
        <v>1.5386291074231699</v>
      </c>
      <c r="AFG14">
        <f t="shared" si="370"/>
        <v>1.3321021320364601</v>
      </c>
      <c r="AFH14">
        <f t="shared" si="370"/>
        <v>1.29500110267349</v>
      </c>
      <c r="AFI14">
        <f t="shared" si="370"/>
        <v>1.58124417806331</v>
      </c>
      <c r="AFJ14">
        <f t="shared" si="370"/>
        <v>1.2278846243722401</v>
      </c>
      <c r="AFK14">
        <f t="shared" si="370"/>
        <v>1.27968306356041</v>
      </c>
      <c r="AFL14">
        <f t="shared" si="370"/>
        <v>1.6419051025716001</v>
      </c>
      <c r="AFM14">
        <f t="shared" si="370"/>
        <v>1.2673231198266901</v>
      </c>
      <c r="AFN14">
        <f t="shared" si="370"/>
        <v>1.30535541861453</v>
      </c>
      <c r="AFO14">
        <f t="shared" si="370"/>
        <v>1.64196963743658</v>
      </c>
      <c r="AFP14">
        <f t="shared" si="370"/>
        <v>1.2347929466658201</v>
      </c>
      <c r="AFQ14">
        <f t="shared" si="370"/>
        <v>1.27592130363852</v>
      </c>
      <c r="AFR14">
        <f t="shared" si="371"/>
        <v>1.60650026844675</v>
      </c>
      <c r="AFS14">
        <f t="shared" si="371"/>
        <v>1.2944531574543101</v>
      </c>
      <c r="AFT14">
        <f t="shared" si="371"/>
        <v>1.3144402573519001</v>
      </c>
      <c r="AFU14">
        <f t="shared" si="371"/>
        <v>1.6411949440472899</v>
      </c>
      <c r="AFV14">
        <f t="shared" si="371"/>
        <v>1.3014170689867799</v>
      </c>
      <c r="AFW14">
        <f t="shared" si="371"/>
        <v>1.3236651272439399</v>
      </c>
      <c r="AFX14">
        <f t="shared" si="371"/>
        <v>1.64586626904765</v>
      </c>
      <c r="AFY14">
        <f t="shared" si="371"/>
        <v>1.25097088748651</v>
      </c>
      <c r="AFZ14">
        <f t="shared" si="371"/>
        <v>1.2910216806124499</v>
      </c>
      <c r="AGA14">
        <f t="shared" si="371"/>
        <v>1.61532720313433</v>
      </c>
      <c r="AGB14">
        <f t="shared" si="371"/>
        <v>1.0196721475477899</v>
      </c>
      <c r="AGC14">
        <f t="shared" si="371"/>
        <v>1.2740051353875499</v>
      </c>
      <c r="AGD14">
        <f t="shared" si="371"/>
        <v>1.5383714640002399</v>
      </c>
      <c r="AGE14">
        <f t="shared" si="371"/>
        <v>1.02070222592482</v>
      </c>
      <c r="AGF14">
        <f t="shared" si="371"/>
        <v>1.27811240863241</v>
      </c>
      <c r="AGG14">
        <f t="shared" si="371"/>
        <v>1.51941942120252</v>
      </c>
      <c r="AGH14">
        <f t="shared" si="371"/>
        <v>0.98656278485948601</v>
      </c>
      <c r="AGI14">
        <f t="shared" si="371"/>
        <v>1.3117055041288099</v>
      </c>
      <c r="AGJ14">
        <f t="shared" si="371"/>
        <v>1.53729723465641</v>
      </c>
      <c r="AGK14">
        <f t="shared" si="371"/>
        <v>1.02259480224419</v>
      </c>
      <c r="AGL14">
        <f t="shared" si="371"/>
        <v>1.2843723713944999</v>
      </c>
      <c r="AGM14">
        <f t="shared" si="371"/>
        <v>1.50309914066197</v>
      </c>
      <c r="AGN14">
        <f t="shared" si="371"/>
        <v>1.0469680555157701</v>
      </c>
      <c r="AGO14">
        <f t="shared" si="371"/>
        <v>1.2677923170388901</v>
      </c>
      <c r="AGP14">
        <f t="shared" si="371"/>
        <v>1.53173579677006</v>
      </c>
      <c r="AGQ14">
        <f t="shared" si="371"/>
        <v>1.0385791585526301</v>
      </c>
      <c r="AGR14">
        <f t="shared" si="371"/>
        <v>1.2600506345456399</v>
      </c>
      <c r="AGS14">
        <f t="shared" si="371"/>
        <v>1.5108543810552899</v>
      </c>
      <c r="AGT14">
        <f t="shared" si="371"/>
        <v>1.0228705039367101</v>
      </c>
      <c r="AGU14">
        <f t="shared" si="371"/>
        <v>1.2664153805046401</v>
      </c>
      <c r="AGV14">
        <f t="shared" si="371"/>
        <v>1.48922693170304</v>
      </c>
      <c r="AGW14">
        <f t="shared" si="371"/>
        <v>1.0462658082959</v>
      </c>
      <c r="AGX14">
        <f t="shared" si="371"/>
        <v>1.3094808091067001</v>
      </c>
      <c r="AGY14">
        <f t="shared" si="371"/>
        <v>1.5236076558289</v>
      </c>
      <c r="AGZ14">
        <f t="shared" si="371"/>
        <v>1.04509429925844</v>
      </c>
      <c r="AHA14">
        <f t="shared" si="371"/>
        <v>1.3104027479417799</v>
      </c>
      <c r="AHB14">
        <f t="shared" si="371"/>
        <v>1.53392382395688</v>
      </c>
      <c r="AHC14">
        <f t="shared" si="371"/>
        <v>1.0448598326688601</v>
      </c>
      <c r="AHD14">
        <f t="shared" si="371"/>
        <v>1.3081300964005</v>
      </c>
      <c r="AHE14">
        <f t="shared" si="371"/>
        <v>1.5401414234314399</v>
      </c>
      <c r="AHF14">
        <f t="shared" si="371"/>
        <v>1.0391453298345601</v>
      </c>
      <c r="AHG14">
        <f t="shared" si="371"/>
        <v>1.2825436601259601</v>
      </c>
      <c r="AHH14">
        <f t="shared" si="371"/>
        <v>1.49470023496367</v>
      </c>
      <c r="AHI14">
        <f t="shared" si="371"/>
        <v>1.0719260234056001</v>
      </c>
      <c r="AHJ14">
        <f t="shared" si="371"/>
        <v>1.27617252836035</v>
      </c>
      <c r="AHK14">
        <f t="shared" si="371"/>
        <v>1.4960228233944</v>
      </c>
      <c r="AHL14">
        <f t="shared" si="371"/>
        <v>1.0420419371797101</v>
      </c>
      <c r="AHM14">
        <f t="shared" si="371"/>
        <v>1.2803902194633501</v>
      </c>
      <c r="AHN14">
        <f t="shared" si="371"/>
        <v>1.4947563123504799</v>
      </c>
      <c r="AHO14">
        <f t="shared" si="371"/>
        <v>1.06677756514809</v>
      </c>
      <c r="AHP14">
        <f t="shared" si="371"/>
        <v>1.30019166206647</v>
      </c>
      <c r="AHQ14">
        <f t="shared" si="371"/>
        <v>1.5271426697072701</v>
      </c>
      <c r="AHR14">
        <f t="shared" si="371"/>
        <v>1.2189106766901401</v>
      </c>
      <c r="AHS14">
        <f t="shared" si="371"/>
        <v>1.30995312786316</v>
      </c>
      <c r="AHT14">
        <f t="shared" si="371"/>
        <v>1.49042912585189</v>
      </c>
      <c r="AHU14">
        <f t="shared" si="371"/>
        <v>1.2507609658246901</v>
      </c>
      <c r="AHV14">
        <f t="shared" si="371"/>
        <v>1.3202880967072801</v>
      </c>
      <c r="AHW14">
        <f t="shared" si="371"/>
        <v>1.5088437971983899</v>
      </c>
      <c r="AHX14">
        <f t="shared" si="371"/>
        <v>1.2498062206691001</v>
      </c>
      <c r="AHY14">
        <f t="shared" si="371"/>
        <v>1.33806653880663</v>
      </c>
      <c r="AHZ14">
        <f t="shared" si="371"/>
        <v>1.5076266462874099</v>
      </c>
      <c r="AIA14">
        <f t="shared" si="371"/>
        <v>1.1745439936351201</v>
      </c>
      <c r="AIB14">
        <f t="shared" si="371"/>
        <v>1.4569081404478801</v>
      </c>
      <c r="AIC14">
        <f t="shared" si="371"/>
        <v>1.614955993118</v>
      </c>
      <c r="AID14">
        <f t="shared" si="372"/>
        <v>1.0521028549878</v>
      </c>
      <c r="AIE14">
        <f t="shared" si="372"/>
        <v>1.3748120240108499</v>
      </c>
      <c r="AIF14">
        <f t="shared" si="372"/>
        <v>1.56478916076521</v>
      </c>
      <c r="AIG14">
        <f t="shared" si="372"/>
        <v>1.10061029133078</v>
      </c>
      <c r="AIH14">
        <f t="shared" si="372"/>
        <v>1.3989637642205499</v>
      </c>
      <c r="AII14">
        <f t="shared" si="372"/>
        <v>1.5814498758939299</v>
      </c>
      <c r="AIJ14">
        <f t="shared" si="372"/>
        <v>1.11710687130427</v>
      </c>
      <c r="AIK14">
        <f t="shared" si="372"/>
        <v>1.33500106673234</v>
      </c>
      <c r="AIL14">
        <f t="shared" si="372"/>
        <v>1.56485886903613</v>
      </c>
      <c r="AIM14">
        <f t="shared" si="372"/>
        <v>1.0832448115369799</v>
      </c>
      <c r="AIN14">
        <f t="shared" si="372"/>
        <v>1.29725820838191</v>
      </c>
      <c r="AIO14">
        <f t="shared" si="372"/>
        <v>1.57069708411767</v>
      </c>
      <c r="AIP14">
        <f t="shared" si="372"/>
        <v>1.13011095572748</v>
      </c>
      <c r="AIQ14">
        <f t="shared" si="372"/>
        <v>1.3360531446831401</v>
      </c>
      <c r="AIR14">
        <f t="shared" si="372"/>
        <v>1.56934481886765</v>
      </c>
      <c r="AIS14">
        <f t="shared" si="372"/>
        <v>1.1575492126135301</v>
      </c>
      <c r="AIT14">
        <f t="shared" si="372"/>
        <v>1.3391372378130899</v>
      </c>
      <c r="AIU14">
        <f t="shared" si="372"/>
        <v>1.6053043811524901</v>
      </c>
      <c r="AIV14">
        <f t="shared" si="372"/>
        <v>1.2131307421107</v>
      </c>
      <c r="AIW14">
        <f t="shared" si="372"/>
        <v>1.3384162808754201</v>
      </c>
      <c r="AIX14">
        <f t="shared" si="372"/>
        <v>1.5439389302013999</v>
      </c>
      <c r="AIY14">
        <f t="shared" si="372"/>
        <v>1.1120767896213899</v>
      </c>
      <c r="AIZ14">
        <f t="shared" si="372"/>
        <v>1.27060288662369</v>
      </c>
      <c r="AJA14">
        <f t="shared" si="372"/>
        <v>1.5463561075478001</v>
      </c>
      <c r="AJB14">
        <f t="shared" si="372"/>
        <v>1.0181250377554201</v>
      </c>
      <c r="AJC14">
        <f t="shared" si="372"/>
        <v>1.2243634939736701</v>
      </c>
      <c r="AJD14">
        <f t="shared" si="372"/>
        <v>1.4749918158811699</v>
      </c>
      <c r="AJE14">
        <f t="shared" si="372"/>
        <v>1.0764348437233999</v>
      </c>
      <c r="AJF14">
        <f t="shared" si="372"/>
        <v>1.26412672714568</v>
      </c>
      <c r="AJG14">
        <f t="shared" si="372"/>
        <v>1.51001528810964</v>
      </c>
      <c r="AJH14">
        <f t="shared" si="372"/>
        <v>1.16315080980568</v>
      </c>
      <c r="AJI14">
        <f t="shared" si="372"/>
        <v>1.25490353299447</v>
      </c>
      <c r="AJJ14">
        <f t="shared" si="372"/>
        <v>1.5533965215504699</v>
      </c>
      <c r="AJK14">
        <f t="shared" si="372"/>
        <v>1.1838721326189301</v>
      </c>
      <c r="AJL14">
        <f t="shared" si="372"/>
        <v>1.26990098444004</v>
      </c>
      <c r="AJM14">
        <f t="shared" si="372"/>
        <v>1.5518087995974601</v>
      </c>
      <c r="AJN14">
        <f t="shared" si="372"/>
        <v>1.1236300516433899</v>
      </c>
      <c r="AJO14">
        <f t="shared" si="372"/>
        <v>1.2669476034873199</v>
      </c>
      <c r="AJP14">
        <f t="shared" si="372"/>
        <v>1.54299891987752</v>
      </c>
      <c r="AJQ14">
        <f t="shared" si="372"/>
        <v>1.16393175478875</v>
      </c>
      <c r="AJR14">
        <f t="shared" si="372"/>
        <v>1.2499017362143301</v>
      </c>
      <c r="AJS14">
        <f t="shared" si="372"/>
        <v>1.5388008328346501</v>
      </c>
      <c r="AJT14">
        <f t="shared" si="372"/>
        <v>1.11044674631511</v>
      </c>
      <c r="AJU14">
        <f t="shared" si="372"/>
        <v>1.23704830062608</v>
      </c>
      <c r="AJV14">
        <f t="shared" si="372"/>
        <v>1.49017163446034</v>
      </c>
      <c r="AJW14">
        <f t="shared" si="372"/>
        <v>1.14183140778808</v>
      </c>
      <c r="AJX14">
        <f t="shared" si="372"/>
        <v>1.27954399117301</v>
      </c>
      <c r="AJY14">
        <f t="shared" si="372"/>
        <v>1.50285442703131</v>
      </c>
      <c r="AJZ14">
        <f t="shared" si="372"/>
        <v>1.2865292729303099</v>
      </c>
      <c r="AKA14">
        <f t="shared" si="372"/>
        <v>1.2870263594612199</v>
      </c>
      <c r="AKB14">
        <f t="shared" si="372"/>
        <v>1.5079808793764899</v>
      </c>
      <c r="AKC14">
        <f t="shared" si="372"/>
        <v>1.2507609658246901</v>
      </c>
      <c r="AKD14">
        <f t="shared" si="372"/>
        <v>1.25352458315518</v>
      </c>
      <c r="AKE14">
        <f t="shared" si="372"/>
        <v>1.46810473631745</v>
      </c>
      <c r="AKF14">
        <f t="shared" si="372"/>
        <v>1.2211248631435001</v>
      </c>
      <c r="AKG14">
        <f t="shared" si="372"/>
        <v>1.25390517307414</v>
      </c>
      <c r="AKH14">
        <f t="shared" si="372"/>
        <v>1.45651980600938</v>
      </c>
      <c r="AKI14">
        <f t="shared" si="372"/>
        <v>1.28044761616064</v>
      </c>
      <c r="AKJ14">
        <f t="shared" si="372"/>
        <v>1.2778736121654699</v>
      </c>
      <c r="AKK14">
        <f t="shared" si="372"/>
        <v>1.4659139023480501</v>
      </c>
      <c r="AKL14">
        <f t="shared" si="372"/>
        <v>1.2305173595480401</v>
      </c>
      <c r="AKM14">
        <f t="shared" si="372"/>
        <v>1.2586740350960199</v>
      </c>
      <c r="AKN14">
        <f t="shared" si="372"/>
        <v>1.4447401403936899</v>
      </c>
      <c r="AKO14">
        <f t="shared" si="372"/>
        <v>1.2785699425327099</v>
      </c>
      <c r="AKP14">
        <f t="shared" si="373"/>
        <v>1.24839630562785</v>
      </c>
      <c r="AKQ14">
        <f t="shared" si="373"/>
        <v>1.4765348937698699</v>
      </c>
      <c r="AKR14">
        <f t="shared" si="373"/>
        <v>1.3920278929676499</v>
      </c>
      <c r="AKS14">
        <f t="shared" si="373"/>
        <v>1.30605222880067</v>
      </c>
      <c r="AKT14">
        <f t="shared" si="373"/>
        <v>1.5985791690992199</v>
      </c>
      <c r="AKU14">
        <f t="shared" si="373"/>
        <v>1.4041342792482201</v>
      </c>
      <c r="AKV14">
        <f t="shared" si="373"/>
        <v>1.2970987823154101</v>
      </c>
      <c r="AKW14">
        <f t="shared" si="373"/>
        <v>1.59418890167136</v>
      </c>
      <c r="AKX14">
        <f t="shared" si="373"/>
        <v>1.4243321760000001</v>
      </c>
      <c r="AKY14">
        <f t="shared" si="373"/>
        <v>1.3006034230000001</v>
      </c>
      <c r="AKZ14">
        <f t="shared" si="373"/>
        <v>1.596167232</v>
      </c>
      <c r="ALA14">
        <f t="shared" si="373"/>
        <v>1.41536760860559</v>
      </c>
      <c r="ALB14">
        <f t="shared" si="373"/>
        <v>1.2922583691932901</v>
      </c>
      <c r="ALC14">
        <f t="shared" si="373"/>
        <v>1.56806020798012</v>
      </c>
      <c r="ALD14">
        <f t="shared" si="373"/>
        <v>1.40009864209628</v>
      </c>
      <c r="ALE14">
        <f t="shared" si="373"/>
        <v>1.2804707752986599</v>
      </c>
      <c r="ALF14">
        <f t="shared" si="373"/>
        <v>1.5780848347760701</v>
      </c>
      <c r="ALG14">
        <f t="shared" si="373"/>
        <v>1.4610307072338999</v>
      </c>
      <c r="ALH14">
        <f t="shared" si="373"/>
        <v>1.33436928825497</v>
      </c>
      <c r="ALI14">
        <f t="shared" si="373"/>
        <v>1.63600194355965</v>
      </c>
      <c r="ALJ14">
        <f t="shared" si="373"/>
        <v>1.45547054913667</v>
      </c>
      <c r="ALK14">
        <f t="shared" si="373"/>
        <v>1.30277687338451</v>
      </c>
      <c r="ALL14">
        <f t="shared" si="373"/>
        <v>1.5865786182880099</v>
      </c>
      <c r="ALM14">
        <f t="shared" si="373"/>
        <v>0</v>
      </c>
      <c r="ALN14">
        <f t="shared" si="373"/>
        <v>0</v>
      </c>
      <c r="ALO14">
        <f t="shared" si="373"/>
        <v>0</v>
      </c>
      <c r="ALP14">
        <f t="shared" si="373"/>
        <v>0</v>
      </c>
      <c r="ALQ14">
        <f t="shared" si="373"/>
        <v>0</v>
      </c>
      <c r="ALR14">
        <f t="shared" si="373"/>
        <v>0</v>
      </c>
      <c r="ALS14">
        <f t="shared" si="373"/>
        <v>0</v>
      </c>
      <c r="ALT14">
        <f t="shared" si="373"/>
        <v>0</v>
      </c>
      <c r="ALU14">
        <f t="shared" si="373"/>
        <v>0</v>
      </c>
      <c r="ALV14">
        <f t="shared" si="373"/>
        <v>0</v>
      </c>
      <c r="ALW14">
        <f t="shared" si="373"/>
        <v>0</v>
      </c>
      <c r="ALX14">
        <f t="shared" si="373"/>
        <v>0</v>
      </c>
      <c r="ALY14">
        <f t="shared" si="373"/>
        <v>0</v>
      </c>
      <c r="ALZ14">
        <f t="shared" si="373"/>
        <v>0</v>
      </c>
      <c r="AMA14">
        <f t="shared" si="373"/>
        <v>0</v>
      </c>
      <c r="AMB14">
        <f t="shared" si="373"/>
        <v>0</v>
      </c>
      <c r="AMC14">
        <f t="shared" si="373"/>
        <v>0</v>
      </c>
      <c r="AMD14">
        <f t="shared" si="373"/>
        <v>0</v>
      </c>
      <c r="AME14">
        <f t="shared" si="373"/>
        <v>0</v>
      </c>
      <c r="AMF14">
        <f t="shared" si="373"/>
        <v>0</v>
      </c>
      <c r="AMG14">
        <f t="shared" si="373"/>
        <v>0</v>
      </c>
      <c r="AMH14">
        <f t="shared" si="373"/>
        <v>0</v>
      </c>
      <c r="AMI14">
        <f t="shared" si="373"/>
        <v>0</v>
      </c>
      <c r="AMJ14">
        <f t="shared" si="373"/>
        <v>0</v>
      </c>
      <c r="AMK14">
        <f t="shared" si="373"/>
        <v>0</v>
      </c>
      <c r="AML14">
        <f t="shared" si="373"/>
        <v>0</v>
      </c>
      <c r="AMM14">
        <f t="shared" si="373"/>
        <v>0</v>
      </c>
      <c r="AMN14">
        <f t="shared" si="373"/>
        <v>0</v>
      </c>
      <c r="AMO14">
        <f t="shared" si="373"/>
        <v>0</v>
      </c>
      <c r="AMP14">
        <f t="shared" si="373"/>
        <v>0</v>
      </c>
      <c r="AMQ14">
        <f t="shared" si="373"/>
        <v>0</v>
      </c>
      <c r="AMR14">
        <f t="shared" si="373"/>
        <v>0</v>
      </c>
      <c r="AMS14">
        <f t="shared" si="373"/>
        <v>0</v>
      </c>
      <c r="AMT14">
        <f t="shared" si="373"/>
        <v>0</v>
      </c>
      <c r="AMU14">
        <f t="shared" si="373"/>
        <v>0</v>
      </c>
      <c r="AMV14">
        <f t="shared" si="373"/>
        <v>0</v>
      </c>
      <c r="AMW14">
        <f t="shared" si="373"/>
        <v>0</v>
      </c>
      <c r="AMX14">
        <f t="shared" si="373"/>
        <v>0</v>
      </c>
      <c r="AMY14">
        <f t="shared" si="373"/>
        <v>0</v>
      </c>
      <c r="AMZ14">
        <f t="shared" si="373"/>
        <v>0</v>
      </c>
      <c r="ANA14">
        <f t="shared" si="373"/>
        <v>0</v>
      </c>
      <c r="ANB14">
        <f t="shared" si="374"/>
        <v>0</v>
      </c>
      <c r="ANC14">
        <f t="shared" si="374"/>
        <v>0</v>
      </c>
      <c r="AND14">
        <f t="shared" si="374"/>
        <v>0</v>
      </c>
      <c r="ANE14">
        <f t="shared" si="374"/>
        <v>0</v>
      </c>
      <c r="ANF14">
        <f t="shared" si="374"/>
        <v>0</v>
      </c>
      <c r="ANG14">
        <f t="shared" si="374"/>
        <v>0</v>
      </c>
      <c r="ANH14">
        <f t="shared" si="374"/>
        <v>0</v>
      </c>
      <c r="ANI14">
        <f t="shared" si="374"/>
        <v>0</v>
      </c>
      <c r="ANJ14">
        <f t="shared" si="374"/>
        <v>0</v>
      </c>
      <c r="ANK14">
        <f t="shared" si="374"/>
        <v>0</v>
      </c>
      <c r="ANL14">
        <f t="shared" si="374"/>
        <v>0</v>
      </c>
      <c r="ANM14">
        <f t="shared" si="374"/>
        <v>0</v>
      </c>
      <c r="ANN14">
        <f t="shared" si="374"/>
        <v>0</v>
      </c>
      <c r="ANO14">
        <f t="shared" si="374"/>
        <v>0</v>
      </c>
      <c r="ANP14">
        <f t="shared" si="374"/>
        <v>0</v>
      </c>
      <c r="ANQ14">
        <f t="shared" si="374"/>
        <v>0</v>
      </c>
      <c r="ANR14">
        <f t="shared" si="374"/>
        <v>0</v>
      </c>
      <c r="ANS14">
        <f t="shared" si="374"/>
        <v>0</v>
      </c>
      <c r="ANT14">
        <f t="shared" si="374"/>
        <v>0</v>
      </c>
      <c r="ANU14">
        <f t="shared" si="374"/>
        <v>0</v>
      </c>
      <c r="ANV14">
        <f t="shared" si="374"/>
        <v>0</v>
      </c>
      <c r="ANW14">
        <f t="shared" si="374"/>
        <v>0</v>
      </c>
      <c r="ANX14">
        <f t="shared" si="374"/>
        <v>0</v>
      </c>
      <c r="ANY14">
        <f t="shared" si="374"/>
        <v>0</v>
      </c>
      <c r="ANZ14">
        <f t="shared" si="374"/>
        <v>0</v>
      </c>
      <c r="AOA14">
        <f t="shared" si="374"/>
        <v>0</v>
      </c>
      <c r="AOB14">
        <f t="shared" si="374"/>
        <v>0</v>
      </c>
      <c r="AOC14">
        <f t="shared" si="374"/>
        <v>0</v>
      </c>
      <c r="AOD14">
        <f t="shared" si="374"/>
        <v>0</v>
      </c>
      <c r="AOE14">
        <f t="shared" si="374"/>
        <v>0</v>
      </c>
      <c r="AOF14">
        <f t="shared" si="374"/>
        <v>0</v>
      </c>
      <c r="AOG14">
        <f t="shared" si="374"/>
        <v>0</v>
      </c>
      <c r="AOH14">
        <f t="shared" si="374"/>
        <v>0</v>
      </c>
      <c r="AOI14">
        <f t="shared" si="374"/>
        <v>0</v>
      </c>
      <c r="AOJ14">
        <f t="shared" si="374"/>
        <v>0</v>
      </c>
      <c r="AOK14">
        <f t="shared" si="374"/>
        <v>0</v>
      </c>
      <c r="AOL14">
        <f t="shared" si="374"/>
        <v>0</v>
      </c>
      <c r="AOM14">
        <f t="shared" si="374"/>
        <v>0</v>
      </c>
      <c r="AON14">
        <f t="shared" si="374"/>
        <v>0</v>
      </c>
      <c r="AOO14">
        <f t="shared" si="374"/>
        <v>0</v>
      </c>
      <c r="AOP14">
        <f t="shared" si="374"/>
        <v>0</v>
      </c>
      <c r="AOQ14">
        <f t="shared" si="374"/>
        <v>0</v>
      </c>
      <c r="AOR14">
        <f t="shared" si="374"/>
        <v>0</v>
      </c>
      <c r="AOS14">
        <f t="shared" si="374"/>
        <v>0</v>
      </c>
      <c r="AOT14">
        <f t="shared" si="374"/>
        <v>0</v>
      </c>
      <c r="AOU14">
        <f t="shared" si="374"/>
        <v>0</v>
      </c>
      <c r="AOV14">
        <f t="shared" si="374"/>
        <v>0</v>
      </c>
      <c r="AOW14">
        <f t="shared" si="374"/>
        <v>0</v>
      </c>
      <c r="AOX14">
        <f t="shared" si="374"/>
        <v>0</v>
      </c>
      <c r="AOY14">
        <f t="shared" si="374"/>
        <v>0</v>
      </c>
      <c r="AOZ14">
        <f t="shared" si="374"/>
        <v>0</v>
      </c>
      <c r="APA14">
        <f t="shared" si="374"/>
        <v>0</v>
      </c>
      <c r="APB14">
        <f t="shared" si="374"/>
        <v>0</v>
      </c>
      <c r="APC14">
        <f t="shared" si="374"/>
        <v>0</v>
      </c>
      <c r="APD14">
        <f t="shared" si="374"/>
        <v>0</v>
      </c>
      <c r="APE14">
        <f t="shared" si="374"/>
        <v>0</v>
      </c>
      <c r="APF14">
        <f t="shared" si="374"/>
        <v>0</v>
      </c>
      <c r="APG14">
        <f t="shared" si="374"/>
        <v>0</v>
      </c>
      <c r="APH14">
        <f t="shared" si="374"/>
        <v>0</v>
      </c>
      <c r="API14">
        <f t="shared" si="374"/>
        <v>0</v>
      </c>
      <c r="APJ14">
        <f t="shared" si="374"/>
        <v>0</v>
      </c>
      <c r="APK14">
        <f t="shared" si="374"/>
        <v>0</v>
      </c>
      <c r="APL14">
        <f t="shared" si="374"/>
        <v>0</v>
      </c>
      <c r="APM14">
        <f t="shared" si="374"/>
        <v>0</v>
      </c>
      <c r="APN14">
        <f t="shared" si="375"/>
        <v>0</v>
      </c>
      <c r="APO14">
        <f t="shared" si="375"/>
        <v>0</v>
      </c>
      <c r="APP14">
        <f t="shared" si="375"/>
        <v>0</v>
      </c>
      <c r="APQ14">
        <f t="shared" si="375"/>
        <v>0</v>
      </c>
      <c r="APR14">
        <f t="shared" si="375"/>
        <v>0</v>
      </c>
      <c r="APS14">
        <f t="shared" si="375"/>
        <v>0</v>
      </c>
      <c r="APT14">
        <f t="shared" si="375"/>
        <v>0</v>
      </c>
      <c r="APU14">
        <f t="shared" si="375"/>
        <v>0</v>
      </c>
      <c r="APV14">
        <f t="shared" si="375"/>
        <v>0</v>
      </c>
      <c r="APW14">
        <f t="shared" si="375"/>
        <v>0</v>
      </c>
      <c r="APX14">
        <f t="shared" si="375"/>
        <v>0</v>
      </c>
      <c r="APY14">
        <f t="shared" si="375"/>
        <v>0</v>
      </c>
      <c r="APZ14">
        <f t="shared" si="375"/>
        <v>0</v>
      </c>
      <c r="AQA14">
        <f t="shared" si="375"/>
        <v>0</v>
      </c>
      <c r="AQB14">
        <f t="shared" si="375"/>
        <v>0</v>
      </c>
      <c r="AQC14">
        <f t="shared" si="375"/>
        <v>0</v>
      </c>
      <c r="AQD14">
        <f t="shared" si="375"/>
        <v>0</v>
      </c>
      <c r="AQE14">
        <f t="shared" si="375"/>
        <v>0</v>
      </c>
      <c r="AQF14">
        <f t="shared" si="375"/>
        <v>0</v>
      </c>
      <c r="AQG14">
        <f t="shared" si="375"/>
        <v>0</v>
      </c>
      <c r="AQH14">
        <f t="shared" si="375"/>
        <v>0</v>
      </c>
      <c r="AQI14">
        <f t="shared" si="375"/>
        <v>0</v>
      </c>
      <c r="AQJ14">
        <f t="shared" si="375"/>
        <v>0</v>
      </c>
      <c r="AQK14">
        <f t="shared" si="375"/>
        <v>0</v>
      </c>
      <c r="AQL14">
        <f t="shared" si="375"/>
        <v>0</v>
      </c>
      <c r="AQM14">
        <f t="shared" si="375"/>
        <v>0</v>
      </c>
      <c r="AQN14">
        <f t="shared" si="375"/>
        <v>0</v>
      </c>
      <c r="AQO14">
        <f t="shared" si="375"/>
        <v>0</v>
      </c>
      <c r="AQP14">
        <f t="shared" si="375"/>
        <v>0</v>
      </c>
      <c r="AQQ14">
        <f t="shared" si="375"/>
        <v>0</v>
      </c>
      <c r="AQR14">
        <f t="shared" si="375"/>
        <v>0</v>
      </c>
      <c r="AQS14">
        <f t="shared" si="375"/>
        <v>0</v>
      </c>
      <c r="AQT14">
        <f t="shared" si="375"/>
        <v>0</v>
      </c>
      <c r="AQU14">
        <f t="shared" si="375"/>
        <v>0</v>
      </c>
      <c r="AQV14">
        <f t="shared" si="375"/>
        <v>0</v>
      </c>
      <c r="AQW14">
        <f t="shared" si="375"/>
        <v>0</v>
      </c>
      <c r="AQX14">
        <f t="shared" si="375"/>
        <v>0</v>
      </c>
      <c r="AQY14">
        <f t="shared" si="375"/>
        <v>0</v>
      </c>
      <c r="AQZ14">
        <f t="shared" si="375"/>
        <v>0</v>
      </c>
      <c r="ARA14">
        <f t="shared" si="375"/>
        <v>0</v>
      </c>
      <c r="ARB14">
        <f t="shared" si="375"/>
        <v>0</v>
      </c>
      <c r="ARC14">
        <f t="shared" si="375"/>
        <v>0</v>
      </c>
      <c r="ARD14">
        <f t="shared" si="375"/>
        <v>0</v>
      </c>
      <c r="ARE14">
        <f t="shared" si="375"/>
        <v>0</v>
      </c>
      <c r="ARF14">
        <f t="shared" si="375"/>
        <v>0</v>
      </c>
      <c r="ARG14">
        <f t="shared" si="375"/>
        <v>0</v>
      </c>
      <c r="ARH14">
        <f t="shared" si="375"/>
        <v>0</v>
      </c>
      <c r="ARI14">
        <f t="shared" si="375"/>
        <v>0</v>
      </c>
      <c r="ARJ14">
        <f t="shared" si="375"/>
        <v>0</v>
      </c>
      <c r="ARK14">
        <f t="shared" si="375"/>
        <v>0</v>
      </c>
      <c r="ARL14">
        <f t="shared" si="375"/>
        <v>0</v>
      </c>
      <c r="ARM14">
        <f t="shared" si="375"/>
        <v>0</v>
      </c>
      <c r="ARN14">
        <f t="shared" si="375"/>
        <v>0</v>
      </c>
      <c r="ARO14">
        <f t="shared" si="375"/>
        <v>0</v>
      </c>
      <c r="ARP14">
        <f t="shared" si="375"/>
        <v>0</v>
      </c>
      <c r="ARQ14">
        <f t="shared" si="375"/>
        <v>0</v>
      </c>
      <c r="ARR14">
        <f t="shared" si="375"/>
        <v>0</v>
      </c>
      <c r="ARS14">
        <f t="shared" si="375"/>
        <v>0</v>
      </c>
      <c r="ART14">
        <f t="shared" si="375"/>
        <v>0</v>
      </c>
      <c r="ARU14">
        <f t="shared" si="375"/>
        <v>0</v>
      </c>
      <c r="ARV14">
        <f t="shared" si="375"/>
        <v>0</v>
      </c>
      <c r="ARW14">
        <f t="shared" si="375"/>
        <v>0</v>
      </c>
      <c r="ARX14">
        <f t="shared" si="375"/>
        <v>0</v>
      </c>
      <c r="ARY14">
        <f t="shared" si="375"/>
        <v>0</v>
      </c>
      <c r="ARZ14">
        <f t="shared" si="376"/>
        <v>0</v>
      </c>
      <c r="ASA14">
        <f t="shared" si="376"/>
        <v>0</v>
      </c>
      <c r="ASB14">
        <f t="shared" si="376"/>
        <v>0</v>
      </c>
      <c r="ASC14">
        <f t="shared" si="376"/>
        <v>0</v>
      </c>
      <c r="ASD14">
        <f t="shared" si="376"/>
        <v>0</v>
      </c>
      <c r="ASE14">
        <f t="shared" si="376"/>
        <v>0</v>
      </c>
      <c r="ASF14">
        <f t="shared" si="376"/>
        <v>0</v>
      </c>
      <c r="ASG14">
        <f t="shared" si="376"/>
        <v>0</v>
      </c>
      <c r="ASH14">
        <f t="shared" si="376"/>
        <v>0</v>
      </c>
      <c r="ASI14">
        <f t="shared" si="376"/>
        <v>0</v>
      </c>
      <c r="ASJ14">
        <f t="shared" si="376"/>
        <v>0</v>
      </c>
      <c r="ASK14">
        <f t="shared" si="376"/>
        <v>0</v>
      </c>
      <c r="ASL14">
        <f t="shared" si="376"/>
        <v>0</v>
      </c>
      <c r="ASM14">
        <f t="shared" si="376"/>
        <v>0</v>
      </c>
      <c r="ASN14">
        <f t="shared" si="376"/>
        <v>0</v>
      </c>
      <c r="ASO14">
        <f t="shared" si="376"/>
        <v>0</v>
      </c>
      <c r="ASP14">
        <f t="shared" si="376"/>
        <v>0</v>
      </c>
      <c r="ASQ14">
        <f t="shared" si="376"/>
        <v>0</v>
      </c>
      <c r="ASR14">
        <f t="shared" si="376"/>
        <v>0</v>
      </c>
      <c r="ASS14">
        <f t="shared" si="376"/>
        <v>0</v>
      </c>
      <c r="AST14">
        <f t="shared" si="376"/>
        <v>0</v>
      </c>
      <c r="ASU14">
        <f t="shared" si="376"/>
        <v>0</v>
      </c>
      <c r="ASV14">
        <f t="shared" si="376"/>
        <v>0</v>
      </c>
      <c r="ASW14">
        <f t="shared" si="376"/>
        <v>0</v>
      </c>
      <c r="ASX14">
        <f t="shared" si="376"/>
        <v>0</v>
      </c>
      <c r="ASY14">
        <f t="shared" si="376"/>
        <v>0</v>
      </c>
      <c r="ASZ14">
        <f t="shared" si="376"/>
        <v>0</v>
      </c>
      <c r="ATA14">
        <f t="shared" si="376"/>
        <v>0</v>
      </c>
      <c r="ATB14">
        <f t="shared" si="376"/>
        <v>0</v>
      </c>
      <c r="ATC14">
        <f t="shared" si="376"/>
        <v>0</v>
      </c>
      <c r="ATD14">
        <f t="shared" si="376"/>
        <v>0</v>
      </c>
      <c r="ATE14">
        <f t="shared" si="376"/>
        <v>0</v>
      </c>
      <c r="ATF14">
        <f t="shared" si="376"/>
        <v>0</v>
      </c>
      <c r="ATG14">
        <f t="shared" si="376"/>
        <v>0</v>
      </c>
      <c r="ATH14">
        <f t="shared" si="376"/>
        <v>0</v>
      </c>
      <c r="ATI14">
        <f t="shared" si="376"/>
        <v>0</v>
      </c>
      <c r="ATJ14">
        <f t="shared" si="376"/>
        <v>0</v>
      </c>
      <c r="ATK14">
        <f t="shared" si="376"/>
        <v>0</v>
      </c>
      <c r="ATL14">
        <f t="shared" si="376"/>
        <v>0</v>
      </c>
      <c r="ATM14">
        <f t="shared" si="376"/>
        <v>0</v>
      </c>
      <c r="ATN14">
        <f t="shared" si="376"/>
        <v>0</v>
      </c>
      <c r="ATO14">
        <f t="shared" si="376"/>
        <v>0</v>
      </c>
      <c r="ATP14">
        <f t="shared" si="376"/>
        <v>0</v>
      </c>
      <c r="ATQ14">
        <f t="shared" si="376"/>
        <v>0</v>
      </c>
      <c r="ATR14">
        <f t="shared" si="376"/>
        <v>0</v>
      </c>
      <c r="ATS14">
        <f t="shared" si="376"/>
        <v>0</v>
      </c>
      <c r="ATT14">
        <f t="shared" si="376"/>
        <v>0</v>
      </c>
      <c r="ATU14">
        <f t="shared" si="376"/>
        <v>0</v>
      </c>
      <c r="ATV14">
        <f t="shared" si="376"/>
        <v>0</v>
      </c>
      <c r="ATW14">
        <f t="shared" si="376"/>
        <v>0</v>
      </c>
      <c r="ATX14">
        <f t="shared" si="376"/>
        <v>0</v>
      </c>
      <c r="ATY14">
        <f t="shared" si="376"/>
        <v>0</v>
      </c>
      <c r="ATZ14">
        <f t="shared" si="376"/>
        <v>0</v>
      </c>
      <c r="AUA14">
        <f t="shared" si="376"/>
        <v>0</v>
      </c>
      <c r="AUB14">
        <f t="shared" si="376"/>
        <v>0</v>
      </c>
      <c r="AUC14">
        <f t="shared" si="376"/>
        <v>0</v>
      </c>
      <c r="AUD14">
        <f t="shared" si="376"/>
        <v>0</v>
      </c>
      <c r="AUE14">
        <f t="shared" si="376"/>
        <v>0</v>
      </c>
      <c r="AUF14">
        <f t="shared" si="376"/>
        <v>0</v>
      </c>
      <c r="AUG14">
        <f t="shared" si="376"/>
        <v>0</v>
      </c>
      <c r="AUH14">
        <f t="shared" si="376"/>
        <v>0</v>
      </c>
      <c r="AUI14">
        <f t="shared" si="376"/>
        <v>0</v>
      </c>
      <c r="AUJ14">
        <f t="shared" si="376"/>
        <v>0</v>
      </c>
      <c r="AUK14">
        <f t="shared" si="376"/>
        <v>0</v>
      </c>
      <c r="AUL14">
        <f t="shared" si="377"/>
        <v>0</v>
      </c>
      <c r="AUM14">
        <f t="shared" si="377"/>
        <v>0</v>
      </c>
      <c r="AUN14">
        <f t="shared" si="377"/>
        <v>0</v>
      </c>
      <c r="AUO14">
        <f t="shared" si="377"/>
        <v>0</v>
      </c>
      <c r="AUP14">
        <f t="shared" si="377"/>
        <v>0</v>
      </c>
      <c r="AUQ14">
        <f t="shared" si="377"/>
        <v>0</v>
      </c>
      <c r="AUR14">
        <f t="shared" si="377"/>
        <v>0</v>
      </c>
      <c r="AUS14">
        <f t="shared" si="377"/>
        <v>0</v>
      </c>
      <c r="AUT14">
        <f t="shared" si="377"/>
        <v>0</v>
      </c>
      <c r="AUU14">
        <f t="shared" si="377"/>
        <v>0</v>
      </c>
      <c r="AUV14">
        <f t="shared" si="377"/>
        <v>0</v>
      </c>
      <c r="AUW14">
        <f t="shared" si="377"/>
        <v>0</v>
      </c>
      <c r="AUX14">
        <f t="shared" si="377"/>
        <v>0</v>
      </c>
      <c r="AUY14">
        <f t="shared" si="377"/>
        <v>0</v>
      </c>
      <c r="AUZ14">
        <f t="shared" si="377"/>
        <v>0</v>
      </c>
      <c r="AVA14">
        <f t="shared" si="377"/>
        <v>0</v>
      </c>
      <c r="AVB14">
        <f t="shared" si="377"/>
        <v>0</v>
      </c>
      <c r="AVC14">
        <f t="shared" si="377"/>
        <v>0</v>
      </c>
      <c r="AVD14">
        <f t="shared" si="377"/>
        <v>0</v>
      </c>
      <c r="AVE14">
        <f t="shared" si="377"/>
        <v>0</v>
      </c>
      <c r="AVF14">
        <f t="shared" si="377"/>
        <v>0</v>
      </c>
      <c r="AVG14">
        <f t="shared" si="377"/>
        <v>0</v>
      </c>
      <c r="AVH14">
        <f t="shared" si="377"/>
        <v>0</v>
      </c>
      <c r="AVI14">
        <f t="shared" si="377"/>
        <v>0</v>
      </c>
      <c r="AVJ14">
        <f t="shared" si="377"/>
        <v>0</v>
      </c>
      <c r="AVK14">
        <f t="shared" si="377"/>
        <v>0</v>
      </c>
      <c r="AVL14">
        <f t="shared" si="377"/>
        <v>0</v>
      </c>
      <c r="AVM14">
        <f t="shared" si="377"/>
        <v>0</v>
      </c>
      <c r="AVN14">
        <f t="shared" si="377"/>
        <v>0</v>
      </c>
      <c r="AVO14">
        <f t="shared" si="377"/>
        <v>0</v>
      </c>
      <c r="AVP14">
        <f t="shared" si="377"/>
        <v>0</v>
      </c>
      <c r="AVQ14">
        <f t="shared" si="377"/>
        <v>0</v>
      </c>
      <c r="AVR14">
        <f t="shared" si="377"/>
        <v>0</v>
      </c>
      <c r="AVS14">
        <f t="shared" si="377"/>
        <v>0</v>
      </c>
      <c r="AVT14">
        <f t="shared" si="377"/>
        <v>0</v>
      </c>
      <c r="AVU14">
        <f t="shared" si="377"/>
        <v>0</v>
      </c>
      <c r="AVV14">
        <f t="shared" si="377"/>
        <v>0</v>
      </c>
      <c r="AVW14">
        <f t="shared" si="377"/>
        <v>0</v>
      </c>
      <c r="AVX14">
        <f t="shared" si="377"/>
        <v>0</v>
      </c>
      <c r="AVY14">
        <f t="shared" si="377"/>
        <v>0</v>
      </c>
      <c r="AVZ14">
        <f t="shared" si="377"/>
        <v>0</v>
      </c>
      <c r="AWA14">
        <f t="shared" si="377"/>
        <v>0</v>
      </c>
      <c r="AWB14">
        <f t="shared" si="377"/>
        <v>0</v>
      </c>
      <c r="AWC14">
        <f t="shared" si="377"/>
        <v>0</v>
      </c>
      <c r="AWD14">
        <f t="shared" si="377"/>
        <v>0</v>
      </c>
      <c r="AWE14">
        <f t="shared" si="377"/>
        <v>0</v>
      </c>
      <c r="AWF14">
        <f t="shared" si="377"/>
        <v>0</v>
      </c>
      <c r="AWG14">
        <f t="shared" si="377"/>
        <v>0</v>
      </c>
      <c r="AWH14">
        <f t="shared" si="377"/>
        <v>0</v>
      </c>
      <c r="AWI14">
        <f t="shared" si="377"/>
        <v>0</v>
      </c>
      <c r="AWJ14">
        <f t="shared" si="377"/>
        <v>0</v>
      </c>
      <c r="AWK14">
        <f t="shared" si="377"/>
        <v>0</v>
      </c>
      <c r="AWL14">
        <f t="shared" si="377"/>
        <v>0</v>
      </c>
      <c r="AWM14">
        <f t="shared" si="377"/>
        <v>0</v>
      </c>
      <c r="AWN14">
        <f t="shared" si="377"/>
        <v>0</v>
      </c>
      <c r="AWO14">
        <f t="shared" si="377"/>
        <v>0</v>
      </c>
      <c r="AWP14">
        <f t="shared" si="377"/>
        <v>0</v>
      </c>
      <c r="AWQ14">
        <f t="shared" si="377"/>
        <v>0</v>
      </c>
      <c r="AWR14">
        <f t="shared" si="377"/>
        <v>0</v>
      </c>
      <c r="AWS14">
        <f t="shared" si="377"/>
        <v>0</v>
      </c>
      <c r="AWT14">
        <f t="shared" si="377"/>
        <v>0</v>
      </c>
      <c r="AWU14">
        <f t="shared" si="377"/>
        <v>0</v>
      </c>
      <c r="AWV14">
        <f t="shared" si="377"/>
        <v>0</v>
      </c>
      <c r="AWW14">
        <f t="shared" si="377"/>
        <v>0</v>
      </c>
      <c r="AWX14">
        <f t="shared" si="378"/>
        <v>0</v>
      </c>
      <c r="AWY14">
        <f t="shared" si="378"/>
        <v>0</v>
      </c>
      <c r="AWZ14">
        <f t="shared" si="378"/>
        <v>0</v>
      </c>
      <c r="AXA14">
        <f t="shared" si="378"/>
        <v>0</v>
      </c>
      <c r="AXB14">
        <f t="shared" si="378"/>
        <v>0</v>
      </c>
      <c r="AXC14">
        <f t="shared" si="378"/>
        <v>0</v>
      </c>
      <c r="AXD14">
        <f t="shared" si="378"/>
        <v>0</v>
      </c>
      <c r="AXE14">
        <f t="shared" si="378"/>
        <v>0</v>
      </c>
      <c r="AXF14">
        <f t="shared" si="378"/>
        <v>0</v>
      </c>
      <c r="AXG14">
        <f t="shared" si="378"/>
        <v>0</v>
      </c>
      <c r="AXH14">
        <f t="shared" si="378"/>
        <v>0</v>
      </c>
      <c r="AXI14">
        <f t="shared" si="378"/>
        <v>0</v>
      </c>
      <c r="AXJ14">
        <f t="shared" si="378"/>
        <v>0</v>
      </c>
      <c r="AXK14">
        <f t="shared" si="378"/>
        <v>0</v>
      </c>
      <c r="AXL14">
        <f t="shared" si="378"/>
        <v>0</v>
      </c>
      <c r="AXM14">
        <f t="shared" si="378"/>
        <v>0</v>
      </c>
      <c r="AXN14">
        <f t="shared" si="378"/>
        <v>0</v>
      </c>
      <c r="AXO14">
        <f t="shared" si="378"/>
        <v>0</v>
      </c>
      <c r="AXP14">
        <f t="shared" si="378"/>
        <v>0</v>
      </c>
      <c r="AXQ14">
        <f t="shared" si="378"/>
        <v>0</v>
      </c>
      <c r="AXR14">
        <f t="shared" si="378"/>
        <v>0</v>
      </c>
      <c r="AXS14">
        <f t="shared" si="378"/>
        <v>0</v>
      </c>
      <c r="AXT14">
        <f t="shared" si="378"/>
        <v>0</v>
      </c>
      <c r="AXU14">
        <f t="shared" si="378"/>
        <v>0</v>
      </c>
      <c r="AXV14">
        <f t="shared" si="378"/>
        <v>0</v>
      </c>
      <c r="AXW14">
        <f t="shared" si="378"/>
        <v>0</v>
      </c>
      <c r="AXX14">
        <f t="shared" si="378"/>
        <v>0</v>
      </c>
      <c r="AXY14">
        <f t="shared" si="378"/>
        <v>0</v>
      </c>
      <c r="AXZ14">
        <f t="shared" si="378"/>
        <v>0</v>
      </c>
      <c r="AYA14">
        <f t="shared" si="378"/>
        <v>0</v>
      </c>
      <c r="AYB14">
        <f t="shared" si="378"/>
        <v>0</v>
      </c>
      <c r="AYC14">
        <f t="shared" si="378"/>
        <v>0</v>
      </c>
      <c r="AYD14">
        <f t="shared" si="378"/>
        <v>0</v>
      </c>
      <c r="AYE14">
        <f t="shared" si="378"/>
        <v>0</v>
      </c>
      <c r="AYF14">
        <f t="shared" si="378"/>
        <v>0</v>
      </c>
      <c r="AYG14">
        <f t="shared" si="378"/>
        <v>0</v>
      </c>
      <c r="AYH14">
        <f t="shared" si="378"/>
        <v>0</v>
      </c>
      <c r="AYI14">
        <f t="shared" si="378"/>
        <v>0</v>
      </c>
      <c r="AYJ14">
        <f t="shared" si="378"/>
        <v>0</v>
      </c>
      <c r="AYK14">
        <f t="shared" si="378"/>
        <v>0</v>
      </c>
      <c r="AYL14">
        <f t="shared" si="378"/>
        <v>0</v>
      </c>
      <c r="AYM14">
        <f t="shared" si="378"/>
        <v>0</v>
      </c>
      <c r="AYN14">
        <f t="shared" si="378"/>
        <v>0</v>
      </c>
      <c r="AYO14">
        <f t="shared" si="378"/>
        <v>0</v>
      </c>
      <c r="AYP14">
        <f t="shared" si="378"/>
        <v>0</v>
      </c>
      <c r="AYQ14">
        <f t="shared" si="378"/>
        <v>0</v>
      </c>
      <c r="AYR14">
        <f t="shared" si="378"/>
        <v>0</v>
      </c>
      <c r="AYS14">
        <f t="shared" si="378"/>
        <v>0</v>
      </c>
      <c r="AYT14">
        <f t="shared" si="378"/>
        <v>0</v>
      </c>
      <c r="AYU14">
        <f t="shared" si="378"/>
        <v>0</v>
      </c>
      <c r="AYV14">
        <f t="shared" si="378"/>
        <v>0</v>
      </c>
      <c r="AYW14">
        <f t="shared" si="378"/>
        <v>0</v>
      </c>
      <c r="AYX14">
        <f t="shared" si="378"/>
        <v>0</v>
      </c>
      <c r="AYY14">
        <f t="shared" si="378"/>
        <v>0</v>
      </c>
      <c r="AYZ14">
        <f t="shared" si="378"/>
        <v>0</v>
      </c>
      <c r="AZA14">
        <f t="shared" si="378"/>
        <v>0</v>
      </c>
      <c r="AZB14">
        <f t="shared" si="378"/>
        <v>0</v>
      </c>
      <c r="AZC14">
        <f t="shared" si="378"/>
        <v>0</v>
      </c>
      <c r="AZD14">
        <f t="shared" si="378"/>
        <v>0</v>
      </c>
      <c r="AZE14">
        <f t="shared" si="378"/>
        <v>0</v>
      </c>
      <c r="AZF14">
        <f t="shared" si="378"/>
        <v>0</v>
      </c>
      <c r="AZG14">
        <f t="shared" si="378"/>
        <v>0</v>
      </c>
      <c r="AZH14">
        <f t="shared" si="378"/>
        <v>0</v>
      </c>
      <c r="AZI14">
        <f t="shared" si="378"/>
        <v>0</v>
      </c>
      <c r="AZJ14">
        <f t="shared" si="379"/>
        <v>0</v>
      </c>
      <c r="AZK14">
        <f t="shared" si="379"/>
        <v>0</v>
      </c>
      <c r="AZL14">
        <f t="shared" si="379"/>
        <v>0</v>
      </c>
      <c r="AZM14">
        <f t="shared" si="379"/>
        <v>0</v>
      </c>
      <c r="AZN14">
        <f t="shared" si="379"/>
        <v>0</v>
      </c>
      <c r="AZO14">
        <f t="shared" si="379"/>
        <v>0</v>
      </c>
      <c r="AZP14">
        <f t="shared" si="379"/>
        <v>0</v>
      </c>
      <c r="AZQ14">
        <f t="shared" si="379"/>
        <v>0</v>
      </c>
      <c r="AZR14">
        <f t="shared" si="379"/>
        <v>0</v>
      </c>
      <c r="AZS14">
        <f t="shared" si="379"/>
        <v>0</v>
      </c>
      <c r="AZT14">
        <f t="shared" si="379"/>
        <v>0</v>
      </c>
      <c r="AZU14">
        <f t="shared" si="379"/>
        <v>0</v>
      </c>
      <c r="AZV14">
        <f t="shared" si="379"/>
        <v>0</v>
      </c>
      <c r="AZW14">
        <f t="shared" si="379"/>
        <v>0</v>
      </c>
      <c r="AZX14">
        <f t="shared" si="379"/>
        <v>0</v>
      </c>
      <c r="AZY14">
        <f t="shared" si="379"/>
        <v>0</v>
      </c>
      <c r="AZZ14">
        <f t="shared" si="379"/>
        <v>0</v>
      </c>
      <c r="BAA14">
        <f t="shared" si="379"/>
        <v>0</v>
      </c>
      <c r="BAB14">
        <f t="shared" si="379"/>
        <v>0</v>
      </c>
      <c r="BAC14">
        <f t="shared" si="379"/>
        <v>0</v>
      </c>
      <c r="BAD14">
        <f t="shared" si="379"/>
        <v>0</v>
      </c>
      <c r="BAE14">
        <f t="shared" si="379"/>
        <v>0</v>
      </c>
      <c r="BAF14">
        <f t="shared" si="379"/>
        <v>0</v>
      </c>
      <c r="BAG14">
        <f t="shared" si="379"/>
        <v>0</v>
      </c>
      <c r="BAH14">
        <f t="shared" si="379"/>
        <v>0</v>
      </c>
      <c r="BAI14">
        <f t="shared" si="379"/>
        <v>0</v>
      </c>
      <c r="BAJ14">
        <f t="shared" si="379"/>
        <v>0</v>
      </c>
      <c r="BAK14">
        <f t="shared" si="379"/>
        <v>0</v>
      </c>
      <c r="BAL14">
        <f t="shared" si="379"/>
        <v>0</v>
      </c>
      <c r="BAM14">
        <f t="shared" si="379"/>
        <v>0</v>
      </c>
      <c r="BAN14">
        <f t="shared" si="379"/>
        <v>0</v>
      </c>
      <c r="BAO14">
        <f t="shared" si="379"/>
        <v>0</v>
      </c>
      <c r="BAP14">
        <f t="shared" si="379"/>
        <v>0</v>
      </c>
      <c r="BAQ14">
        <f t="shared" si="379"/>
        <v>0</v>
      </c>
      <c r="BAR14">
        <f t="shared" si="379"/>
        <v>0</v>
      </c>
      <c r="BAS14">
        <f t="shared" si="379"/>
        <v>0</v>
      </c>
      <c r="BAT14">
        <f t="shared" si="379"/>
        <v>0</v>
      </c>
      <c r="BAU14">
        <f t="shared" si="379"/>
        <v>0</v>
      </c>
      <c r="BAV14">
        <f t="shared" si="379"/>
        <v>0</v>
      </c>
      <c r="BAW14">
        <f t="shared" si="379"/>
        <v>0</v>
      </c>
      <c r="BAX14">
        <f t="shared" si="379"/>
        <v>0</v>
      </c>
      <c r="BAY14">
        <f t="shared" si="379"/>
        <v>0</v>
      </c>
      <c r="BAZ14">
        <f t="shared" si="379"/>
        <v>0</v>
      </c>
      <c r="BBA14">
        <f t="shared" si="379"/>
        <v>0</v>
      </c>
      <c r="BBB14">
        <f t="shared" si="379"/>
        <v>0</v>
      </c>
      <c r="BBC14">
        <f t="shared" si="379"/>
        <v>0</v>
      </c>
      <c r="BBD14">
        <f t="shared" si="379"/>
        <v>0</v>
      </c>
      <c r="BBE14">
        <f t="shared" si="379"/>
        <v>0</v>
      </c>
      <c r="BBF14">
        <f t="shared" si="379"/>
        <v>0</v>
      </c>
      <c r="BBG14">
        <f t="shared" si="379"/>
        <v>0</v>
      </c>
      <c r="BBH14">
        <f t="shared" si="379"/>
        <v>0</v>
      </c>
      <c r="BBI14">
        <f t="shared" si="379"/>
        <v>0</v>
      </c>
      <c r="BBJ14">
        <f t="shared" si="379"/>
        <v>0</v>
      </c>
      <c r="BBK14">
        <f t="shared" si="379"/>
        <v>0</v>
      </c>
      <c r="BBL14">
        <f t="shared" si="379"/>
        <v>0</v>
      </c>
      <c r="BBM14">
        <f t="shared" si="379"/>
        <v>0</v>
      </c>
      <c r="BBN14">
        <f t="shared" si="379"/>
        <v>0</v>
      </c>
      <c r="BBO14">
        <f t="shared" si="379"/>
        <v>0</v>
      </c>
      <c r="BBP14">
        <f t="shared" si="379"/>
        <v>0</v>
      </c>
      <c r="BBQ14">
        <f t="shared" si="379"/>
        <v>0</v>
      </c>
      <c r="BBR14">
        <f t="shared" si="379"/>
        <v>0</v>
      </c>
      <c r="BBS14">
        <f t="shared" si="379"/>
        <v>0</v>
      </c>
      <c r="BBT14">
        <f t="shared" si="379"/>
        <v>0</v>
      </c>
      <c r="BBU14">
        <f t="shared" si="379"/>
        <v>0</v>
      </c>
      <c r="BBV14">
        <f t="shared" si="380"/>
        <v>0</v>
      </c>
      <c r="BBW14">
        <f t="shared" si="380"/>
        <v>0</v>
      </c>
      <c r="BBX14">
        <f t="shared" si="380"/>
        <v>0</v>
      </c>
      <c r="BBY14">
        <f t="shared" si="380"/>
        <v>0</v>
      </c>
      <c r="BBZ14">
        <f t="shared" si="380"/>
        <v>0</v>
      </c>
      <c r="BCA14">
        <f t="shared" si="380"/>
        <v>0</v>
      </c>
      <c r="BCB14">
        <f t="shared" si="380"/>
        <v>0</v>
      </c>
      <c r="BCC14">
        <f t="shared" si="380"/>
        <v>0</v>
      </c>
      <c r="BCD14">
        <f t="shared" si="380"/>
        <v>0</v>
      </c>
      <c r="BCE14">
        <f t="shared" si="380"/>
        <v>0</v>
      </c>
      <c r="BCF14">
        <f t="shared" si="380"/>
        <v>0</v>
      </c>
      <c r="BCG14">
        <f t="shared" si="380"/>
        <v>0</v>
      </c>
      <c r="BCH14">
        <f t="shared" si="380"/>
        <v>0</v>
      </c>
      <c r="BCI14">
        <f t="shared" si="380"/>
        <v>0</v>
      </c>
      <c r="BCJ14">
        <f t="shared" si="380"/>
        <v>0</v>
      </c>
      <c r="BCK14">
        <f t="shared" si="380"/>
        <v>0</v>
      </c>
      <c r="BCL14">
        <f t="shared" si="380"/>
        <v>0</v>
      </c>
      <c r="BCM14">
        <f t="shared" si="380"/>
        <v>0</v>
      </c>
      <c r="BCN14">
        <f t="shared" si="380"/>
        <v>0</v>
      </c>
      <c r="BCO14">
        <f t="shared" si="380"/>
        <v>0</v>
      </c>
      <c r="BCP14">
        <f t="shared" si="380"/>
        <v>0</v>
      </c>
      <c r="BCQ14">
        <f t="shared" si="380"/>
        <v>0</v>
      </c>
      <c r="BCR14">
        <f t="shared" si="380"/>
        <v>0</v>
      </c>
      <c r="BCS14">
        <f t="shared" si="380"/>
        <v>0</v>
      </c>
      <c r="BCT14">
        <f t="shared" si="380"/>
        <v>0</v>
      </c>
      <c r="BCU14">
        <f t="shared" si="380"/>
        <v>0</v>
      </c>
      <c r="BCV14">
        <f t="shared" si="380"/>
        <v>0</v>
      </c>
      <c r="BCW14">
        <f t="shared" si="380"/>
        <v>0</v>
      </c>
      <c r="BCX14">
        <f t="shared" si="380"/>
        <v>0</v>
      </c>
      <c r="BCY14">
        <f t="shared" si="380"/>
        <v>0</v>
      </c>
      <c r="BCZ14">
        <f t="shared" si="380"/>
        <v>0</v>
      </c>
      <c r="BDA14">
        <f t="shared" si="380"/>
        <v>0</v>
      </c>
      <c r="BDB14">
        <f t="shared" si="380"/>
        <v>0</v>
      </c>
      <c r="BDC14">
        <f t="shared" si="380"/>
        <v>0</v>
      </c>
      <c r="BDD14">
        <f t="shared" si="380"/>
        <v>0</v>
      </c>
      <c r="BDE14">
        <f t="shared" si="380"/>
        <v>0</v>
      </c>
      <c r="BDF14">
        <f t="shared" si="380"/>
        <v>0</v>
      </c>
      <c r="BDG14">
        <f t="shared" si="380"/>
        <v>0</v>
      </c>
      <c r="BDH14">
        <f t="shared" si="380"/>
        <v>0</v>
      </c>
      <c r="BDI14">
        <f t="shared" si="380"/>
        <v>0</v>
      </c>
      <c r="BDJ14">
        <f t="shared" si="380"/>
        <v>0</v>
      </c>
      <c r="BDK14">
        <f t="shared" si="380"/>
        <v>0</v>
      </c>
      <c r="BDL14">
        <f t="shared" si="380"/>
        <v>0</v>
      </c>
      <c r="BDM14">
        <f t="shared" si="380"/>
        <v>0</v>
      </c>
      <c r="BDN14">
        <f t="shared" si="380"/>
        <v>0</v>
      </c>
      <c r="BDO14">
        <f t="shared" si="380"/>
        <v>0</v>
      </c>
      <c r="BDP14">
        <f t="shared" si="380"/>
        <v>0</v>
      </c>
      <c r="BDQ14">
        <f t="shared" si="380"/>
        <v>0</v>
      </c>
      <c r="BDR14">
        <f t="shared" si="380"/>
        <v>0</v>
      </c>
      <c r="BDS14">
        <f t="shared" si="380"/>
        <v>0</v>
      </c>
      <c r="BDT14">
        <f t="shared" si="380"/>
        <v>0</v>
      </c>
      <c r="BDU14">
        <f t="shared" si="380"/>
        <v>0</v>
      </c>
      <c r="BDV14">
        <f t="shared" si="380"/>
        <v>0</v>
      </c>
      <c r="BDW14">
        <f t="shared" si="380"/>
        <v>0</v>
      </c>
      <c r="BDX14">
        <f t="shared" si="380"/>
        <v>0</v>
      </c>
      <c r="BDY14">
        <f t="shared" si="380"/>
        <v>0</v>
      </c>
      <c r="BDZ14">
        <f t="shared" si="380"/>
        <v>0</v>
      </c>
      <c r="BEA14">
        <f t="shared" si="380"/>
        <v>0</v>
      </c>
      <c r="BEB14">
        <f t="shared" si="380"/>
        <v>0</v>
      </c>
      <c r="BEC14">
        <f t="shared" si="380"/>
        <v>0</v>
      </c>
      <c r="BED14">
        <f t="shared" si="380"/>
        <v>0</v>
      </c>
      <c r="BEE14">
        <f t="shared" si="380"/>
        <v>0</v>
      </c>
      <c r="BEF14">
        <f t="shared" si="380"/>
        <v>0</v>
      </c>
      <c r="BEG14">
        <f t="shared" si="380"/>
        <v>0</v>
      </c>
      <c r="BEH14">
        <f t="shared" si="381"/>
        <v>0</v>
      </c>
      <c r="BEI14">
        <f t="shared" si="381"/>
        <v>0</v>
      </c>
      <c r="BEJ14">
        <f t="shared" si="381"/>
        <v>0</v>
      </c>
      <c r="BEK14">
        <f t="shared" si="381"/>
        <v>0</v>
      </c>
      <c r="BEL14">
        <f t="shared" si="381"/>
        <v>0</v>
      </c>
      <c r="BEM14">
        <f t="shared" si="381"/>
        <v>0</v>
      </c>
      <c r="BEN14">
        <f t="shared" si="381"/>
        <v>0</v>
      </c>
      <c r="BEO14">
        <f t="shared" si="381"/>
        <v>0</v>
      </c>
      <c r="BEP14">
        <f t="shared" si="381"/>
        <v>0</v>
      </c>
      <c r="BEQ14">
        <f t="shared" si="381"/>
        <v>0</v>
      </c>
      <c r="BER14">
        <f t="shared" si="381"/>
        <v>0</v>
      </c>
      <c r="BES14">
        <f t="shared" si="381"/>
        <v>0</v>
      </c>
      <c r="BET14">
        <f t="shared" si="381"/>
        <v>0</v>
      </c>
      <c r="BEU14">
        <f t="shared" si="381"/>
        <v>0</v>
      </c>
      <c r="BEV14">
        <f t="shared" si="381"/>
        <v>0</v>
      </c>
      <c r="BEW14">
        <f t="shared" si="381"/>
        <v>0</v>
      </c>
      <c r="BEX14">
        <f t="shared" si="381"/>
        <v>0</v>
      </c>
      <c r="BEY14">
        <f t="shared" si="381"/>
        <v>0</v>
      </c>
      <c r="BEZ14">
        <f t="shared" si="381"/>
        <v>0</v>
      </c>
      <c r="BFA14">
        <f t="shared" si="381"/>
        <v>0</v>
      </c>
      <c r="BFB14">
        <f t="shared" si="381"/>
        <v>0</v>
      </c>
      <c r="BFC14">
        <f t="shared" si="381"/>
        <v>0</v>
      </c>
      <c r="BFD14">
        <f t="shared" si="381"/>
        <v>0</v>
      </c>
      <c r="BFE14">
        <f t="shared" si="381"/>
        <v>0</v>
      </c>
      <c r="BFF14">
        <f t="shared" si="381"/>
        <v>0</v>
      </c>
      <c r="BFG14">
        <f t="shared" si="381"/>
        <v>0</v>
      </c>
      <c r="BFH14">
        <f t="shared" si="381"/>
        <v>0</v>
      </c>
      <c r="BFI14">
        <f t="shared" si="381"/>
        <v>0</v>
      </c>
      <c r="BFJ14">
        <f t="shared" si="381"/>
        <v>0</v>
      </c>
      <c r="BFK14">
        <f t="shared" si="381"/>
        <v>0</v>
      </c>
      <c r="BFL14">
        <f t="shared" si="381"/>
        <v>0</v>
      </c>
      <c r="BFM14">
        <f t="shared" si="381"/>
        <v>0</v>
      </c>
      <c r="BFN14">
        <f t="shared" si="381"/>
        <v>0</v>
      </c>
      <c r="BFO14">
        <f t="shared" si="381"/>
        <v>0</v>
      </c>
      <c r="BFP14">
        <f t="shared" si="381"/>
        <v>0</v>
      </c>
      <c r="BFQ14">
        <f t="shared" si="381"/>
        <v>0</v>
      </c>
      <c r="BFR14">
        <f t="shared" si="381"/>
        <v>0</v>
      </c>
      <c r="BFS14">
        <f t="shared" si="381"/>
        <v>0</v>
      </c>
      <c r="BFT14">
        <f t="shared" si="381"/>
        <v>0</v>
      </c>
      <c r="BFU14">
        <f t="shared" si="381"/>
        <v>0</v>
      </c>
      <c r="BFV14">
        <f t="shared" si="381"/>
        <v>0</v>
      </c>
      <c r="BFW14">
        <f t="shared" si="381"/>
        <v>0</v>
      </c>
      <c r="BFX14">
        <f t="shared" si="381"/>
        <v>0</v>
      </c>
      <c r="BFY14">
        <f t="shared" si="381"/>
        <v>0</v>
      </c>
      <c r="BFZ14">
        <f t="shared" si="381"/>
        <v>0</v>
      </c>
      <c r="BGA14">
        <f t="shared" si="381"/>
        <v>0</v>
      </c>
      <c r="BGB14">
        <f t="shared" si="381"/>
        <v>0</v>
      </c>
      <c r="BGC14">
        <f t="shared" si="381"/>
        <v>0</v>
      </c>
      <c r="BGD14">
        <f t="shared" si="381"/>
        <v>0</v>
      </c>
      <c r="BGE14">
        <f t="shared" si="381"/>
        <v>0</v>
      </c>
      <c r="BGF14">
        <f t="shared" si="381"/>
        <v>0</v>
      </c>
      <c r="BGG14">
        <f t="shared" si="381"/>
        <v>0</v>
      </c>
      <c r="BGH14">
        <f t="shared" si="381"/>
        <v>0</v>
      </c>
      <c r="BGI14">
        <f t="shared" si="381"/>
        <v>0</v>
      </c>
      <c r="BGJ14">
        <f t="shared" si="381"/>
        <v>0</v>
      </c>
      <c r="BGK14">
        <f t="shared" si="381"/>
        <v>0</v>
      </c>
      <c r="BGL14">
        <f t="shared" si="381"/>
        <v>0</v>
      </c>
      <c r="BGM14">
        <f t="shared" si="381"/>
        <v>0</v>
      </c>
      <c r="BGN14">
        <f t="shared" si="381"/>
        <v>0</v>
      </c>
      <c r="BGO14">
        <f t="shared" si="381"/>
        <v>0</v>
      </c>
      <c r="BGP14">
        <f t="shared" si="381"/>
        <v>0</v>
      </c>
      <c r="BGQ14">
        <f t="shared" si="381"/>
        <v>0</v>
      </c>
      <c r="BGR14">
        <f t="shared" si="381"/>
        <v>0</v>
      </c>
      <c r="BGS14">
        <f t="shared" si="381"/>
        <v>0</v>
      </c>
      <c r="BGT14">
        <f t="shared" si="382"/>
        <v>0</v>
      </c>
      <c r="BGU14">
        <f t="shared" si="382"/>
        <v>0</v>
      </c>
      <c r="BGV14">
        <f t="shared" si="382"/>
        <v>0</v>
      </c>
      <c r="BGW14">
        <f t="shared" si="382"/>
        <v>0</v>
      </c>
      <c r="BGX14">
        <f t="shared" si="382"/>
        <v>0</v>
      </c>
      <c r="BGY14">
        <f t="shared" si="382"/>
        <v>0</v>
      </c>
      <c r="BGZ14">
        <f t="shared" si="382"/>
        <v>0</v>
      </c>
      <c r="BHA14">
        <f t="shared" si="382"/>
        <v>0</v>
      </c>
      <c r="BHB14">
        <f t="shared" si="382"/>
        <v>0</v>
      </c>
      <c r="BHC14">
        <f t="shared" si="382"/>
        <v>0</v>
      </c>
      <c r="BHD14">
        <f t="shared" si="382"/>
        <v>0</v>
      </c>
      <c r="BHE14">
        <f t="shared" si="382"/>
        <v>0</v>
      </c>
      <c r="BHF14">
        <f t="shared" si="382"/>
        <v>0</v>
      </c>
      <c r="BHG14">
        <f t="shared" si="382"/>
        <v>0</v>
      </c>
      <c r="BHH14">
        <f t="shared" si="382"/>
        <v>0</v>
      </c>
      <c r="BHI14">
        <f t="shared" si="382"/>
        <v>0</v>
      </c>
      <c r="BHJ14">
        <f t="shared" si="382"/>
        <v>0</v>
      </c>
      <c r="BHK14">
        <f t="shared" si="382"/>
        <v>0</v>
      </c>
      <c r="BHL14">
        <f t="shared" si="382"/>
        <v>0</v>
      </c>
      <c r="BHM14">
        <f t="shared" si="382"/>
        <v>0</v>
      </c>
      <c r="BHN14">
        <f t="shared" si="382"/>
        <v>0</v>
      </c>
      <c r="BHO14">
        <f t="shared" si="382"/>
        <v>0</v>
      </c>
      <c r="BHP14">
        <f t="shared" si="382"/>
        <v>0</v>
      </c>
      <c r="BHQ14">
        <f t="shared" si="382"/>
        <v>0</v>
      </c>
      <c r="BHR14">
        <f t="shared" si="382"/>
        <v>0</v>
      </c>
      <c r="BHS14">
        <f t="shared" si="382"/>
        <v>0</v>
      </c>
      <c r="BHT14">
        <f t="shared" si="382"/>
        <v>0</v>
      </c>
      <c r="BHU14">
        <f t="shared" si="382"/>
        <v>0</v>
      </c>
      <c r="BHV14">
        <f t="shared" si="382"/>
        <v>0</v>
      </c>
      <c r="BHW14">
        <f t="shared" si="382"/>
        <v>0</v>
      </c>
      <c r="BHX14">
        <f t="shared" si="382"/>
        <v>0</v>
      </c>
      <c r="BHY14">
        <f t="shared" si="382"/>
        <v>0</v>
      </c>
      <c r="BHZ14">
        <f t="shared" si="382"/>
        <v>0</v>
      </c>
      <c r="BIA14">
        <f t="shared" si="382"/>
        <v>0</v>
      </c>
      <c r="BIB14">
        <f t="shared" si="382"/>
        <v>0</v>
      </c>
      <c r="BIC14">
        <f t="shared" si="382"/>
        <v>0</v>
      </c>
      <c r="BID14">
        <f t="shared" si="382"/>
        <v>0</v>
      </c>
      <c r="BIE14">
        <f t="shared" si="382"/>
        <v>0</v>
      </c>
      <c r="BIF14">
        <f t="shared" si="382"/>
        <v>0</v>
      </c>
      <c r="BIG14">
        <f t="shared" si="382"/>
        <v>0</v>
      </c>
      <c r="BIH14">
        <f t="shared" si="382"/>
        <v>0</v>
      </c>
      <c r="BII14">
        <f t="shared" si="382"/>
        <v>0</v>
      </c>
      <c r="BIJ14">
        <f t="shared" si="382"/>
        <v>0</v>
      </c>
      <c r="BIK14">
        <f t="shared" si="382"/>
        <v>0</v>
      </c>
      <c r="BIL14">
        <f t="shared" si="382"/>
        <v>0</v>
      </c>
      <c r="BIM14">
        <f t="shared" si="382"/>
        <v>0</v>
      </c>
      <c r="BIN14">
        <f t="shared" si="382"/>
        <v>0</v>
      </c>
      <c r="BIO14">
        <f t="shared" si="382"/>
        <v>0</v>
      </c>
      <c r="BIP14">
        <f t="shared" si="382"/>
        <v>0</v>
      </c>
      <c r="BIQ14">
        <f t="shared" si="382"/>
        <v>0</v>
      </c>
      <c r="BIR14">
        <f t="shared" si="382"/>
        <v>0</v>
      </c>
      <c r="BIS14">
        <f t="shared" si="382"/>
        <v>0</v>
      </c>
      <c r="BIT14">
        <f t="shared" si="382"/>
        <v>0</v>
      </c>
      <c r="BIU14">
        <f t="shared" si="382"/>
        <v>0</v>
      </c>
      <c r="BIV14">
        <f t="shared" si="382"/>
        <v>0</v>
      </c>
      <c r="BIW14">
        <f t="shared" si="382"/>
        <v>0</v>
      </c>
      <c r="BIX14">
        <f t="shared" si="382"/>
        <v>0</v>
      </c>
      <c r="BIY14">
        <f t="shared" si="382"/>
        <v>0</v>
      </c>
      <c r="BIZ14">
        <f t="shared" si="382"/>
        <v>0</v>
      </c>
      <c r="BJA14">
        <f t="shared" si="382"/>
        <v>0</v>
      </c>
      <c r="BJB14">
        <f t="shared" si="382"/>
        <v>0</v>
      </c>
      <c r="BJC14">
        <f t="shared" si="382"/>
        <v>0</v>
      </c>
      <c r="BJD14">
        <f t="shared" si="382"/>
        <v>0</v>
      </c>
      <c r="BJE14">
        <f t="shared" si="382"/>
        <v>0</v>
      </c>
      <c r="BJF14">
        <f t="shared" si="383"/>
        <v>0</v>
      </c>
      <c r="BJG14">
        <f t="shared" si="383"/>
        <v>0</v>
      </c>
      <c r="BJH14">
        <f t="shared" si="383"/>
        <v>0</v>
      </c>
      <c r="BJI14">
        <f t="shared" si="383"/>
        <v>0</v>
      </c>
      <c r="BJJ14">
        <f t="shared" si="383"/>
        <v>0</v>
      </c>
      <c r="BJK14">
        <f t="shared" si="383"/>
        <v>0</v>
      </c>
      <c r="BJL14">
        <f t="shared" si="383"/>
        <v>0</v>
      </c>
      <c r="BJM14">
        <f t="shared" si="383"/>
        <v>0</v>
      </c>
      <c r="BJN14">
        <f t="shared" si="383"/>
        <v>0</v>
      </c>
      <c r="BJO14">
        <f t="shared" si="383"/>
        <v>0</v>
      </c>
      <c r="BJP14">
        <f t="shared" si="383"/>
        <v>0</v>
      </c>
      <c r="BJQ14">
        <f t="shared" si="383"/>
        <v>0</v>
      </c>
      <c r="BJR14">
        <f t="shared" si="383"/>
        <v>0</v>
      </c>
      <c r="BJS14">
        <f t="shared" si="383"/>
        <v>0</v>
      </c>
      <c r="BJT14">
        <f t="shared" si="383"/>
        <v>0</v>
      </c>
      <c r="BJU14">
        <f t="shared" si="383"/>
        <v>0</v>
      </c>
      <c r="BJV14">
        <f t="shared" si="383"/>
        <v>0</v>
      </c>
      <c r="BJW14">
        <f t="shared" si="383"/>
        <v>0</v>
      </c>
      <c r="BJX14">
        <f t="shared" si="383"/>
        <v>0</v>
      </c>
      <c r="BJY14">
        <f t="shared" si="383"/>
        <v>0</v>
      </c>
      <c r="BJZ14">
        <f t="shared" si="383"/>
        <v>0</v>
      </c>
      <c r="BKA14">
        <f t="shared" si="383"/>
        <v>0</v>
      </c>
      <c r="BKB14">
        <f t="shared" si="383"/>
        <v>0</v>
      </c>
      <c r="BKC14">
        <f t="shared" si="383"/>
        <v>0</v>
      </c>
      <c r="BKD14">
        <f t="shared" si="383"/>
        <v>0</v>
      </c>
      <c r="BKE14">
        <f t="shared" si="383"/>
        <v>0</v>
      </c>
      <c r="BKF14">
        <f t="shared" si="383"/>
        <v>0</v>
      </c>
      <c r="BKG14">
        <f t="shared" si="383"/>
        <v>0</v>
      </c>
      <c r="BKH14">
        <f t="shared" si="383"/>
        <v>0</v>
      </c>
      <c r="BKI14">
        <f t="shared" si="383"/>
        <v>0</v>
      </c>
      <c r="BKJ14">
        <f t="shared" si="383"/>
        <v>0</v>
      </c>
      <c r="BKK14">
        <f t="shared" si="383"/>
        <v>0</v>
      </c>
      <c r="BKL14">
        <f t="shared" si="383"/>
        <v>0</v>
      </c>
      <c r="BKM14">
        <f t="shared" si="383"/>
        <v>0</v>
      </c>
      <c r="BKN14">
        <f t="shared" si="383"/>
        <v>0</v>
      </c>
      <c r="BKO14">
        <f t="shared" si="383"/>
        <v>0</v>
      </c>
      <c r="BKP14">
        <f t="shared" si="383"/>
        <v>0</v>
      </c>
      <c r="BKQ14">
        <f t="shared" si="383"/>
        <v>0</v>
      </c>
      <c r="BKR14">
        <f t="shared" si="383"/>
        <v>0</v>
      </c>
      <c r="BKS14">
        <f t="shared" si="383"/>
        <v>0</v>
      </c>
      <c r="BKT14">
        <f t="shared" si="383"/>
        <v>0</v>
      </c>
      <c r="BKU14">
        <f t="shared" si="383"/>
        <v>0</v>
      </c>
      <c r="BKV14">
        <f t="shared" si="383"/>
        <v>0</v>
      </c>
      <c r="BKW14">
        <f t="shared" si="383"/>
        <v>0</v>
      </c>
      <c r="BKX14">
        <f t="shared" si="383"/>
        <v>0</v>
      </c>
      <c r="BKY14">
        <f t="shared" si="383"/>
        <v>0</v>
      </c>
      <c r="BKZ14">
        <f t="shared" si="383"/>
        <v>0</v>
      </c>
      <c r="BLA14">
        <f t="shared" si="383"/>
        <v>0</v>
      </c>
      <c r="BLB14">
        <f t="shared" si="383"/>
        <v>0</v>
      </c>
      <c r="BLC14">
        <f t="shared" si="383"/>
        <v>0</v>
      </c>
      <c r="BLD14">
        <f t="shared" si="383"/>
        <v>0</v>
      </c>
      <c r="BLE14">
        <f t="shared" si="383"/>
        <v>0</v>
      </c>
      <c r="BLF14">
        <f t="shared" si="383"/>
        <v>0</v>
      </c>
      <c r="BLG14">
        <f t="shared" si="383"/>
        <v>0</v>
      </c>
      <c r="BLH14">
        <f t="shared" si="383"/>
        <v>0</v>
      </c>
      <c r="BLI14">
        <f t="shared" si="383"/>
        <v>0</v>
      </c>
      <c r="BLJ14">
        <f t="shared" si="383"/>
        <v>0</v>
      </c>
      <c r="BLK14">
        <f t="shared" si="383"/>
        <v>0</v>
      </c>
      <c r="BLL14">
        <f t="shared" si="383"/>
        <v>0</v>
      </c>
      <c r="BLM14">
        <f t="shared" si="383"/>
        <v>0</v>
      </c>
      <c r="BLN14">
        <f t="shared" si="383"/>
        <v>0</v>
      </c>
      <c r="BLO14">
        <f t="shared" si="383"/>
        <v>0</v>
      </c>
      <c r="BLP14">
        <f t="shared" si="383"/>
        <v>0</v>
      </c>
      <c r="BLQ14">
        <f t="shared" si="383"/>
        <v>0</v>
      </c>
      <c r="BLR14">
        <f t="shared" si="384"/>
        <v>0</v>
      </c>
      <c r="BLS14">
        <f t="shared" si="384"/>
        <v>0</v>
      </c>
      <c r="BLT14">
        <f t="shared" si="384"/>
        <v>0</v>
      </c>
      <c r="BLU14">
        <f t="shared" si="384"/>
        <v>0</v>
      </c>
      <c r="BLV14">
        <f t="shared" si="384"/>
        <v>0</v>
      </c>
      <c r="BLW14">
        <f t="shared" si="384"/>
        <v>0</v>
      </c>
      <c r="BLX14">
        <f t="shared" si="384"/>
        <v>0</v>
      </c>
      <c r="BLY14">
        <f t="shared" si="384"/>
        <v>0</v>
      </c>
      <c r="BLZ14">
        <f t="shared" si="384"/>
        <v>0</v>
      </c>
      <c r="BMA14">
        <f t="shared" si="384"/>
        <v>0</v>
      </c>
      <c r="BMB14">
        <f t="shared" si="384"/>
        <v>0</v>
      </c>
      <c r="BMC14">
        <f t="shared" si="384"/>
        <v>0</v>
      </c>
      <c r="BMD14">
        <f t="shared" si="384"/>
        <v>0</v>
      </c>
      <c r="BME14">
        <f t="shared" si="384"/>
        <v>0</v>
      </c>
      <c r="BMF14">
        <f t="shared" si="384"/>
        <v>0</v>
      </c>
      <c r="BMG14">
        <f t="shared" si="384"/>
        <v>0</v>
      </c>
      <c r="BMH14">
        <f t="shared" si="384"/>
        <v>0</v>
      </c>
      <c r="BMI14">
        <f t="shared" si="384"/>
        <v>0</v>
      </c>
      <c r="BMJ14">
        <f t="shared" si="384"/>
        <v>0</v>
      </c>
      <c r="BMK14">
        <f t="shared" si="384"/>
        <v>0</v>
      </c>
      <c r="BML14">
        <f t="shared" si="384"/>
        <v>0</v>
      </c>
      <c r="BMM14">
        <f t="shared" si="384"/>
        <v>0</v>
      </c>
      <c r="BMN14">
        <f t="shared" si="384"/>
        <v>0</v>
      </c>
      <c r="BMO14">
        <f t="shared" si="384"/>
        <v>0</v>
      </c>
      <c r="BMP14">
        <f t="shared" si="384"/>
        <v>0</v>
      </c>
      <c r="BMQ14">
        <f t="shared" si="384"/>
        <v>0</v>
      </c>
      <c r="BMR14">
        <f t="shared" si="384"/>
        <v>0</v>
      </c>
      <c r="BMS14">
        <f t="shared" si="384"/>
        <v>0</v>
      </c>
      <c r="BMT14">
        <f t="shared" si="384"/>
        <v>0</v>
      </c>
      <c r="BMU14">
        <f t="shared" si="384"/>
        <v>0</v>
      </c>
      <c r="BMV14">
        <f t="shared" si="384"/>
        <v>0</v>
      </c>
      <c r="BMW14">
        <f t="shared" si="384"/>
        <v>0</v>
      </c>
      <c r="BMX14">
        <f t="shared" si="384"/>
        <v>0</v>
      </c>
      <c r="BMY14">
        <f t="shared" si="384"/>
        <v>0</v>
      </c>
      <c r="BMZ14">
        <f t="shared" si="384"/>
        <v>0</v>
      </c>
      <c r="BNA14">
        <f t="shared" si="384"/>
        <v>0</v>
      </c>
      <c r="BNB14">
        <f t="shared" si="384"/>
        <v>0</v>
      </c>
      <c r="BNC14">
        <f t="shared" si="384"/>
        <v>0</v>
      </c>
      <c r="BND14">
        <f t="shared" si="384"/>
        <v>0</v>
      </c>
      <c r="BNE14">
        <f t="shared" si="384"/>
        <v>0</v>
      </c>
      <c r="BNF14">
        <f t="shared" si="384"/>
        <v>0</v>
      </c>
      <c r="BNG14">
        <f t="shared" si="384"/>
        <v>0</v>
      </c>
      <c r="BNH14">
        <f t="shared" si="384"/>
        <v>0</v>
      </c>
      <c r="BNI14">
        <f t="shared" si="384"/>
        <v>0</v>
      </c>
      <c r="BNJ14">
        <f t="shared" si="384"/>
        <v>0</v>
      </c>
      <c r="BNK14">
        <f t="shared" si="384"/>
        <v>0</v>
      </c>
      <c r="BNL14">
        <f t="shared" si="384"/>
        <v>0</v>
      </c>
      <c r="BNM14">
        <f t="shared" si="384"/>
        <v>0</v>
      </c>
      <c r="BNN14">
        <f t="shared" si="384"/>
        <v>0</v>
      </c>
      <c r="BNO14">
        <f t="shared" si="384"/>
        <v>0</v>
      </c>
      <c r="BNP14">
        <f t="shared" si="384"/>
        <v>0</v>
      </c>
      <c r="BNQ14">
        <f t="shared" si="384"/>
        <v>0</v>
      </c>
      <c r="BNR14">
        <f t="shared" si="384"/>
        <v>0</v>
      </c>
      <c r="BNS14">
        <f t="shared" si="384"/>
        <v>0</v>
      </c>
      <c r="BNT14">
        <f t="shared" si="384"/>
        <v>0</v>
      </c>
      <c r="BNU14">
        <f t="shared" si="384"/>
        <v>0</v>
      </c>
      <c r="BNV14">
        <f t="shared" si="384"/>
        <v>0</v>
      </c>
      <c r="BNW14">
        <f t="shared" si="384"/>
        <v>0</v>
      </c>
      <c r="BNX14">
        <f t="shared" si="384"/>
        <v>0</v>
      </c>
      <c r="BNY14">
        <f t="shared" si="384"/>
        <v>0</v>
      </c>
      <c r="BNZ14">
        <f t="shared" si="384"/>
        <v>0</v>
      </c>
      <c r="BOA14">
        <f t="shared" si="384"/>
        <v>0</v>
      </c>
      <c r="BOB14">
        <f t="shared" si="384"/>
        <v>0</v>
      </c>
      <c r="BOC14">
        <f t="shared" si="384"/>
        <v>0</v>
      </c>
      <c r="BOD14">
        <f t="shared" si="385"/>
        <v>0</v>
      </c>
      <c r="BOE14">
        <f t="shared" si="385"/>
        <v>0</v>
      </c>
      <c r="BOF14">
        <f t="shared" si="385"/>
        <v>0</v>
      </c>
      <c r="BOG14">
        <f t="shared" si="385"/>
        <v>0</v>
      </c>
      <c r="BOH14">
        <f t="shared" si="385"/>
        <v>0</v>
      </c>
      <c r="BOI14">
        <f t="shared" si="385"/>
        <v>0</v>
      </c>
      <c r="BOJ14">
        <f t="shared" si="385"/>
        <v>0</v>
      </c>
      <c r="BOK14">
        <f t="shared" si="385"/>
        <v>0</v>
      </c>
      <c r="BOL14">
        <f t="shared" si="385"/>
        <v>0</v>
      </c>
      <c r="BOM14">
        <f t="shared" si="385"/>
        <v>0</v>
      </c>
      <c r="BON14">
        <f t="shared" si="385"/>
        <v>0</v>
      </c>
      <c r="BOO14">
        <f t="shared" si="385"/>
        <v>0</v>
      </c>
      <c r="BOP14">
        <f t="shared" si="385"/>
        <v>0</v>
      </c>
      <c r="BOQ14">
        <f t="shared" si="385"/>
        <v>0</v>
      </c>
      <c r="BOR14">
        <f t="shared" si="385"/>
        <v>0</v>
      </c>
      <c r="BOS14">
        <f t="shared" si="385"/>
        <v>0</v>
      </c>
      <c r="BOT14">
        <f t="shared" si="385"/>
        <v>0</v>
      </c>
      <c r="BOU14">
        <f t="shared" si="385"/>
        <v>0</v>
      </c>
      <c r="BOV14">
        <f t="shared" si="385"/>
        <v>0</v>
      </c>
      <c r="BOW14">
        <f t="shared" si="385"/>
        <v>0</v>
      </c>
      <c r="BOX14">
        <f t="shared" si="385"/>
        <v>0</v>
      </c>
      <c r="BOY14">
        <f t="shared" si="385"/>
        <v>0</v>
      </c>
      <c r="BOZ14">
        <f t="shared" si="385"/>
        <v>0</v>
      </c>
      <c r="BPA14">
        <f t="shared" si="385"/>
        <v>0</v>
      </c>
      <c r="BPB14">
        <f t="shared" si="385"/>
        <v>0</v>
      </c>
      <c r="BPC14">
        <f t="shared" si="385"/>
        <v>0</v>
      </c>
      <c r="BPD14">
        <f t="shared" si="385"/>
        <v>0</v>
      </c>
      <c r="BPE14">
        <f t="shared" si="385"/>
        <v>0</v>
      </c>
      <c r="BPF14">
        <f t="shared" si="385"/>
        <v>0</v>
      </c>
      <c r="BPG14">
        <f t="shared" si="385"/>
        <v>0</v>
      </c>
      <c r="BPH14">
        <f t="shared" si="385"/>
        <v>0</v>
      </c>
      <c r="BPI14">
        <f t="shared" si="385"/>
        <v>0</v>
      </c>
      <c r="BPJ14">
        <f t="shared" si="385"/>
        <v>0</v>
      </c>
      <c r="BPK14">
        <f t="shared" si="385"/>
        <v>0</v>
      </c>
      <c r="BPL14">
        <f t="shared" si="385"/>
        <v>0</v>
      </c>
      <c r="BPM14">
        <f t="shared" si="385"/>
        <v>0</v>
      </c>
      <c r="BPN14">
        <f t="shared" si="385"/>
        <v>0</v>
      </c>
      <c r="BPO14">
        <f t="shared" si="385"/>
        <v>0</v>
      </c>
      <c r="BPP14">
        <f t="shared" si="385"/>
        <v>0</v>
      </c>
      <c r="BPQ14">
        <f t="shared" si="385"/>
        <v>0</v>
      </c>
      <c r="BPR14">
        <f t="shared" si="385"/>
        <v>0</v>
      </c>
      <c r="BPS14">
        <f t="shared" si="385"/>
        <v>0</v>
      </c>
      <c r="BPT14">
        <f t="shared" si="385"/>
        <v>0</v>
      </c>
      <c r="BPU14">
        <f t="shared" si="385"/>
        <v>0</v>
      </c>
      <c r="BPV14">
        <f t="shared" si="385"/>
        <v>0</v>
      </c>
      <c r="BPW14">
        <f t="shared" si="385"/>
        <v>0</v>
      </c>
      <c r="BPX14">
        <f t="shared" si="385"/>
        <v>0</v>
      </c>
      <c r="BPY14">
        <f t="shared" si="385"/>
        <v>0</v>
      </c>
      <c r="BPZ14">
        <f t="shared" si="385"/>
        <v>0</v>
      </c>
      <c r="BQA14">
        <f t="shared" si="385"/>
        <v>0</v>
      </c>
      <c r="BQB14">
        <f t="shared" si="385"/>
        <v>0</v>
      </c>
      <c r="BQC14">
        <f t="shared" si="385"/>
        <v>0</v>
      </c>
      <c r="BQD14">
        <f t="shared" si="385"/>
        <v>0</v>
      </c>
      <c r="BQE14">
        <f t="shared" si="385"/>
        <v>0</v>
      </c>
      <c r="BQF14">
        <f t="shared" si="385"/>
        <v>0</v>
      </c>
      <c r="BQG14">
        <f t="shared" si="385"/>
        <v>0</v>
      </c>
      <c r="BQH14">
        <f t="shared" si="385"/>
        <v>0</v>
      </c>
      <c r="BQI14">
        <f t="shared" si="385"/>
        <v>0</v>
      </c>
      <c r="BQJ14">
        <f t="shared" si="385"/>
        <v>0</v>
      </c>
      <c r="BQK14">
        <f t="shared" si="385"/>
        <v>0</v>
      </c>
      <c r="BQL14">
        <f t="shared" si="385"/>
        <v>0</v>
      </c>
      <c r="BQM14">
        <f t="shared" si="385"/>
        <v>0</v>
      </c>
      <c r="BQN14">
        <f t="shared" si="385"/>
        <v>0</v>
      </c>
      <c r="BQO14">
        <f t="shared" si="385"/>
        <v>0</v>
      </c>
      <c r="BQP14">
        <f t="shared" si="386"/>
        <v>0</v>
      </c>
      <c r="BQQ14">
        <f t="shared" si="386"/>
        <v>0</v>
      </c>
      <c r="BQR14">
        <f t="shared" si="386"/>
        <v>0</v>
      </c>
      <c r="BQS14">
        <f t="shared" si="386"/>
        <v>0</v>
      </c>
      <c r="BQT14">
        <f t="shared" si="386"/>
        <v>0</v>
      </c>
      <c r="BQU14">
        <f t="shared" si="386"/>
        <v>0</v>
      </c>
      <c r="BQV14">
        <f t="shared" si="386"/>
        <v>0</v>
      </c>
      <c r="BQW14">
        <f t="shared" si="386"/>
        <v>0</v>
      </c>
      <c r="BQX14">
        <f t="shared" si="386"/>
        <v>0</v>
      </c>
      <c r="BQY14">
        <f t="shared" si="386"/>
        <v>0</v>
      </c>
      <c r="BQZ14">
        <f t="shared" si="386"/>
        <v>0</v>
      </c>
      <c r="BRA14">
        <f t="shared" si="386"/>
        <v>0</v>
      </c>
      <c r="BRB14">
        <f t="shared" si="386"/>
        <v>0</v>
      </c>
      <c r="BRC14">
        <f t="shared" si="386"/>
        <v>0</v>
      </c>
      <c r="BRD14">
        <f t="shared" si="386"/>
        <v>0</v>
      </c>
      <c r="BRE14">
        <f t="shared" si="386"/>
        <v>0</v>
      </c>
      <c r="BRF14">
        <f t="shared" si="386"/>
        <v>0</v>
      </c>
      <c r="BRG14">
        <f t="shared" si="386"/>
        <v>0</v>
      </c>
      <c r="BRH14">
        <f t="shared" si="386"/>
        <v>0</v>
      </c>
      <c r="BRI14">
        <f t="shared" si="386"/>
        <v>0</v>
      </c>
      <c r="BRJ14">
        <f t="shared" si="386"/>
        <v>0</v>
      </c>
      <c r="BRK14">
        <f t="shared" si="386"/>
        <v>0</v>
      </c>
      <c r="BRL14">
        <f t="shared" si="386"/>
        <v>0</v>
      </c>
      <c r="BRM14">
        <f t="shared" si="386"/>
        <v>0</v>
      </c>
      <c r="BRN14">
        <f t="shared" si="386"/>
        <v>0</v>
      </c>
      <c r="BRO14">
        <f t="shared" si="386"/>
        <v>0</v>
      </c>
      <c r="BRP14">
        <f t="shared" si="386"/>
        <v>0</v>
      </c>
      <c r="BRQ14">
        <f t="shared" si="386"/>
        <v>0</v>
      </c>
      <c r="BRR14">
        <f t="shared" si="386"/>
        <v>0</v>
      </c>
      <c r="BRS14">
        <f t="shared" si="386"/>
        <v>0</v>
      </c>
      <c r="BRT14">
        <f t="shared" si="386"/>
        <v>0</v>
      </c>
      <c r="BRU14">
        <f t="shared" si="386"/>
        <v>0</v>
      </c>
      <c r="BRV14">
        <f t="shared" si="386"/>
        <v>0</v>
      </c>
      <c r="BRW14">
        <f t="shared" si="386"/>
        <v>0</v>
      </c>
      <c r="BRX14">
        <f t="shared" si="386"/>
        <v>0</v>
      </c>
      <c r="BRY14">
        <f t="shared" si="386"/>
        <v>0</v>
      </c>
      <c r="BRZ14">
        <f t="shared" si="386"/>
        <v>0</v>
      </c>
      <c r="BSA14">
        <f t="shared" si="386"/>
        <v>0</v>
      </c>
      <c r="BSB14">
        <f t="shared" si="386"/>
        <v>0</v>
      </c>
      <c r="BSC14">
        <f t="shared" si="386"/>
        <v>0</v>
      </c>
      <c r="BSD14">
        <f t="shared" si="386"/>
        <v>0</v>
      </c>
      <c r="BSE14">
        <f t="shared" si="386"/>
        <v>0</v>
      </c>
      <c r="BSF14">
        <f t="shared" si="386"/>
        <v>0</v>
      </c>
      <c r="BSG14">
        <f t="shared" si="386"/>
        <v>0</v>
      </c>
      <c r="BSH14">
        <f t="shared" si="386"/>
        <v>0</v>
      </c>
      <c r="BSI14">
        <f t="shared" si="386"/>
        <v>0</v>
      </c>
      <c r="BSJ14">
        <f t="shared" si="386"/>
        <v>0</v>
      </c>
      <c r="BSK14">
        <f t="shared" si="386"/>
        <v>0</v>
      </c>
      <c r="BSL14">
        <f t="shared" si="386"/>
        <v>0</v>
      </c>
      <c r="BSM14">
        <f t="shared" si="386"/>
        <v>0</v>
      </c>
      <c r="BSN14">
        <f t="shared" si="386"/>
        <v>0</v>
      </c>
      <c r="BSO14">
        <f t="shared" si="386"/>
        <v>0</v>
      </c>
      <c r="BSP14">
        <f t="shared" si="386"/>
        <v>0</v>
      </c>
      <c r="BSQ14">
        <f t="shared" si="386"/>
        <v>0</v>
      </c>
      <c r="BSR14">
        <f t="shared" si="386"/>
        <v>0</v>
      </c>
      <c r="BSS14">
        <f t="shared" si="386"/>
        <v>0</v>
      </c>
      <c r="BST14">
        <f t="shared" si="386"/>
        <v>0</v>
      </c>
      <c r="BSU14">
        <f t="shared" si="386"/>
        <v>0</v>
      </c>
      <c r="BSV14">
        <f t="shared" si="386"/>
        <v>0</v>
      </c>
      <c r="BSW14">
        <f t="shared" si="386"/>
        <v>0</v>
      </c>
      <c r="BSX14">
        <f t="shared" si="386"/>
        <v>0</v>
      </c>
      <c r="BSY14">
        <f t="shared" si="386"/>
        <v>0</v>
      </c>
      <c r="BSZ14">
        <f t="shared" si="386"/>
        <v>0</v>
      </c>
      <c r="BTA14">
        <f t="shared" si="386"/>
        <v>0</v>
      </c>
      <c r="BTB14">
        <f t="shared" si="387"/>
        <v>0</v>
      </c>
      <c r="BTC14">
        <f t="shared" si="387"/>
        <v>0</v>
      </c>
      <c r="BTD14">
        <f t="shared" si="387"/>
        <v>0</v>
      </c>
      <c r="BTE14">
        <f t="shared" si="387"/>
        <v>0</v>
      </c>
      <c r="BTF14">
        <f t="shared" si="387"/>
        <v>0</v>
      </c>
      <c r="BTG14">
        <f t="shared" si="387"/>
        <v>0</v>
      </c>
      <c r="BTH14">
        <f t="shared" si="387"/>
        <v>0</v>
      </c>
      <c r="BTI14">
        <f t="shared" si="387"/>
        <v>0</v>
      </c>
      <c r="BTJ14">
        <f t="shared" si="387"/>
        <v>0</v>
      </c>
      <c r="BTK14">
        <f t="shared" si="387"/>
        <v>0</v>
      </c>
      <c r="BTL14">
        <f t="shared" si="387"/>
        <v>0</v>
      </c>
      <c r="BTM14">
        <f t="shared" si="387"/>
        <v>0</v>
      </c>
      <c r="BTN14">
        <f t="shared" si="387"/>
        <v>0</v>
      </c>
      <c r="BTO14">
        <f t="shared" si="387"/>
        <v>0</v>
      </c>
      <c r="BTP14">
        <f t="shared" si="387"/>
        <v>0</v>
      </c>
      <c r="BTQ14">
        <f t="shared" si="387"/>
        <v>0</v>
      </c>
      <c r="BTR14">
        <f t="shared" si="387"/>
        <v>0</v>
      </c>
      <c r="BTS14">
        <f t="shared" si="387"/>
        <v>0</v>
      </c>
      <c r="BTT14">
        <f t="shared" si="387"/>
        <v>0</v>
      </c>
      <c r="BTU14">
        <f t="shared" si="387"/>
        <v>0</v>
      </c>
      <c r="BTV14">
        <f t="shared" si="387"/>
        <v>0</v>
      </c>
      <c r="BTW14">
        <f t="shared" si="387"/>
        <v>0</v>
      </c>
      <c r="BTX14">
        <f t="shared" si="387"/>
        <v>0</v>
      </c>
      <c r="BTY14">
        <f t="shared" si="387"/>
        <v>0</v>
      </c>
      <c r="BTZ14">
        <f t="shared" si="387"/>
        <v>0</v>
      </c>
      <c r="BUA14">
        <f t="shared" si="387"/>
        <v>0</v>
      </c>
      <c r="BUB14">
        <f t="shared" si="387"/>
        <v>0</v>
      </c>
      <c r="BUC14">
        <f t="shared" si="387"/>
        <v>0</v>
      </c>
      <c r="BUD14">
        <f t="shared" si="387"/>
        <v>0</v>
      </c>
      <c r="BUE14">
        <f t="shared" si="387"/>
        <v>0</v>
      </c>
      <c r="BUF14">
        <f t="shared" si="387"/>
        <v>0</v>
      </c>
      <c r="BUG14">
        <f t="shared" si="387"/>
        <v>0</v>
      </c>
      <c r="BUH14">
        <f t="shared" si="387"/>
        <v>0</v>
      </c>
      <c r="BUI14">
        <f t="shared" si="387"/>
        <v>0</v>
      </c>
      <c r="BUJ14">
        <f t="shared" si="387"/>
        <v>0</v>
      </c>
      <c r="BUK14">
        <f t="shared" si="387"/>
        <v>0</v>
      </c>
      <c r="BUL14">
        <f t="shared" si="387"/>
        <v>0</v>
      </c>
      <c r="BUM14">
        <f t="shared" si="387"/>
        <v>0</v>
      </c>
      <c r="BUN14">
        <f t="shared" si="387"/>
        <v>0</v>
      </c>
      <c r="BUO14">
        <f t="shared" si="387"/>
        <v>0</v>
      </c>
      <c r="BUP14">
        <f t="shared" si="387"/>
        <v>0</v>
      </c>
      <c r="BUQ14">
        <f t="shared" si="387"/>
        <v>0</v>
      </c>
      <c r="BUR14">
        <f t="shared" si="387"/>
        <v>0</v>
      </c>
      <c r="BUS14">
        <f t="shared" si="387"/>
        <v>0</v>
      </c>
      <c r="BUT14">
        <f t="shared" si="387"/>
        <v>0</v>
      </c>
      <c r="BUU14">
        <f t="shared" si="387"/>
        <v>0</v>
      </c>
      <c r="BUV14">
        <f t="shared" si="387"/>
        <v>0</v>
      </c>
      <c r="BUW14">
        <f t="shared" si="387"/>
        <v>0</v>
      </c>
      <c r="BUX14">
        <f t="shared" si="387"/>
        <v>0</v>
      </c>
      <c r="BUY14">
        <f t="shared" si="387"/>
        <v>0</v>
      </c>
      <c r="BUZ14">
        <f t="shared" si="387"/>
        <v>0</v>
      </c>
      <c r="BVA14">
        <f t="shared" si="387"/>
        <v>0</v>
      </c>
      <c r="BVB14">
        <f t="shared" si="387"/>
        <v>0</v>
      </c>
      <c r="BVC14">
        <f t="shared" si="387"/>
        <v>0</v>
      </c>
      <c r="BVD14">
        <f t="shared" si="387"/>
        <v>0</v>
      </c>
      <c r="BVE14">
        <f t="shared" si="387"/>
        <v>0</v>
      </c>
      <c r="BVF14">
        <f t="shared" si="387"/>
        <v>0</v>
      </c>
      <c r="BVG14">
        <f t="shared" si="387"/>
        <v>0</v>
      </c>
      <c r="BVH14">
        <f t="shared" si="387"/>
        <v>0</v>
      </c>
      <c r="BVI14">
        <f t="shared" si="387"/>
        <v>0</v>
      </c>
      <c r="BVJ14">
        <f t="shared" si="387"/>
        <v>0</v>
      </c>
      <c r="BVK14">
        <f t="shared" si="387"/>
        <v>0</v>
      </c>
      <c r="BVL14">
        <f t="shared" si="387"/>
        <v>0</v>
      </c>
      <c r="BVM14">
        <f t="shared" si="387"/>
        <v>0</v>
      </c>
      <c r="BVN14">
        <f t="shared" si="388"/>
        <v>0</v>
      </c>
      <c r="BVO14">
        <f t="shared" si="388"/>
        <v>0</v>
      </c>
      <c r="BVP14">
        <f t="shared" si="388"/>
        <v>0</v>
      </c>
      <c r="BVQ14">
        <f t="shared" si="388"/>
        <v>0</v>
      </c>
      <c r="BVR14">
        <f t="shared" si="388"/>
        <v>0</v>
      </c>
      <c r="BVS14">
        <f t="shared" si="388"/>
        <v>0</v>
      </c>
      <c r="BVT14">
        <f t="shared" si="388"/>
        <v>0</v>
      </c>
      <c r="BVU14">
        <f t="shared" si="388"/>
        <v>0</v>
      </c>
      <c r="BVV14">
        <f t="shared" si="388"/>
        <v>0</v>
      </c>
      <c r="BVW14">
        <f t="shared" si="388"/>
        <v>0</v>
      </c>
      <c r="BVX14">
        <f t="shared" si="388"/>
        <v>0</v>
      </c>
      <c r="BVY14">
        <f t="shared" si="388"/>
        <v>0</v>
      </c>
      <c r="BVZ14">
        <f t="shared" si="388"/>
        <v>0</v>
      </c>
      <c r="BWA14">
        <f t="shared" si="388"/>
        <v>0</v>
      </c>
      <c r="BWB14">
        <f t="shared" si="388"/>
        <v>0</v>
      </c>
      <c r="BWC14">
        <f t="shared" si="388"/>
        <v>0</v>
      </c>
      <c r="BWD14">
        <f t="shared" si="388"/>
        <v>0</v>
      </c>
      <c r="BWE14">
        <f t="shared" si="388"/>
        <v>0</v>
      </c>
      <c r="BWF14">
        <f t="shared" si="388"/>
        <v>0</v>
      </c>
      <c r="BWG14">
        <f t="shared" si="388"/>
        <v>0</v>
      </c>
      <c r="BWH14">
        <f t="shared" si="388"/>
        <v>0</v>
      </c>
      <c r="BWI14">
        <f t="shared" si="388"/>
        <v>0</v>
      </c>
      <c r="BWJ14">
        <f t="shared" si="388"/>
        <v>0</v>
      </c>
      <c r="BWK14">
        <f t="shared" si="388"/>
        <v>0</v>
      </c>
      <c r="BWL14">
        <f t="shared" si="388"/>
        <v>0</v>
      </c>
      <c r="BWM14">
        <f t="shared" si="388"/>
        <v>0</v>
      </c>
      <c r="BWN14">
        <f t="shared" si="388"/>
        <v>0</v>
      </c>
      <c r="BWO14">
        <f t="shared" si="388"/>
        <v>0</v>
      </c>
      <c r="BWP14">
        <f t="shared" si="388"/>
        <v>0</v>
      </c>
      <c r="BWQ14">
        <f t="shared" si="388"/>
        <v>0</v>
      </c>
      <c r="BWR14">
        <f t="shared" si="388"/>
        <v>0</v>
      </c>
      <c r="BWS14">
        <f t="shared" si="388"/>
        <v>0</v>
      </c>
      <c r="BWT14">
        <f t="shared" si="388"/>
        <v>0</v>
      </c>
      <c r="BWU14">
        <f t="shared" si="388"/>
        <v>0</v>
      </c>
      <c r="BWV14">
        <f t="shared" si="388"/>
        <v>0</v>
      </c>
      <c r="BWW14">
        <f t="shared" si="388"/>
        <v>0</v>
      </c>
      <c r="BWX14">
        <f t="shared" si="388"/>
        <v>0</v>
      </c>
      <c r="BWY14">
        <f t="shared" si="388"/>
        <v>0</v>
      </c>
      <c r="BWZ14">
        <f t="shared" si="388"/>
        <v>0</v>
      </c>
      <c r="BXA14">
        <f t="shared" si="388"/>
        <v>0</v>
      </c>
      <c r="BXB14">
        <f t="shared" si="388"/>
        <v>0</v>
      </c>
      <c r="BXC14">
        <f t="shared" si="388"/>
        <v>0</v>
      </c>
      <c r="BXD14">
        <f t="shared" si="388"/>
        <v>0</v>
      </c>
      <c r="BXE14">
        <f t="shared" si="388"/>
        <v>0</v>
      </c>
      <c r="BXF14">
        <f t="shared" si="388"/>
        <v>0</v>
      </c>
      <c r="BXG14">
        <f t="shared" si="388"/>
        <v>0</v>
      </c>
      <c r="BXH14">
        <f t="shared" si="388"/>
        <v>0</v>
      </c>
      <c r="BXI14">
        <f t="shared" si="388"/>
        <v>0</v>
      </c>
      <c r="BXJ14">
        <f t="shared" si="388"/>
        <v>0</v>
      </c>
      <c r="BXK14">
        <f t="shared" si="388"/>
        <v>0</v>
      </c>
      <c r="BXL14">
        <f t="shared" si="388"/>
        <v>0</v>
      </c>
      <c r="BXM14">
        <f t="shared" si="388"/>
        <v>0</v>
      </c>
      <c r="BXN14">
        <f t="shared" si="388"/>
        <v>0</v>
      </c>
      <c r="BXO14">
        <f t="shared" si="388"/>
        <v>0</v>
      </c>
      <c r="BXP14">
        <f t="shared" si="388"/>
        <v>0</v>
      </c>
      <c r="BXQ14">
        <f t="shared" si="388"/>
        <v>0</v>
      </c>
      <c r="BXR14">
        <f t="shared" si="388"/>
        <v>0</v>
      </c>
      <c r="BXS14">
        <f t="shared" si="388"/>
        <v>0</v>
      </c>
      <c r="BXT14">
        <f t="shared" si="388"/>
        <v>0</v>
      </c>
      <c r="BXU14">
        <f t="shared" si="388"/>
        <v>0</v>
      </c>
      <c r="BXV14">
        <f t="shared" si="388"/>
        <v>0</v>
      </c>
      <c r="BXW14">
        <f t="shared" si="388"/>
        <v>0</v>
      </c>
      <c r="BXX14">
        <f t="shared" si="388"/>
        <v>0</v>
      </c>
      <c r="BXY14">
        <f t="shared" si="388"/>
        <v>0</v>
      </c>
      <c r="BXZ14">
        <f t="shared" si="389"/>
        <v>0</v>
      </c>
    </row>
    <row r="15" spans="1:2002" x14ac:dyDescent="0.25">
      <c r="A15">
        <f t="shared" si="362"/>
        <v>-5</v>
      </c>
      <c r="B15">
        <v>2458448</v>
      </c>
      <c r="C15">
        <v>2458454</v>
      </c>
      <c r="E15">
        <v>4.0865475779198697</v>
      </c>
      <c r="F15">
        <v>1.35264450190493</v>
      </c>
      <c r="G15">
        <v>1.30073647275824</v>
      </c>
      <c r="H15">
        <v>1.34833285483277</v>
      </c>
      <c r="I15">
        <v>1.4922297115285501</v>
      </c>
      <c r="J15">
        <v>1.4505359631813499</v>
      </c>
      <c r="K15">
        <v>1.3634862217938799</v>
      </c>
      <c r="L15">
        <v>1.56364525126042</v>
      </c>
      <c r="M15">
        <v>1.3942625307690599</v>
      </c>
      <c r="N15">
        <v>1.5227901057084201</v>
      </c>
      <c r="O15">
        <v>1.6621252347130999</v>
      </c>
      <c r="P15">
        <v>1.3277820900522199</v>
      </c>
      <c r="Q15">
        <v>1.3934685648678899</v>
      </c>
      <c r="R15">
        <v>1.5944866979808801</v>
      </c>
      <c r="S15">
        <v>1.37472772474842</v>
      </c>
      <c r="T15">
        <v>1.30995312786316</v>
      </c>
      <c r="U15">
        <v>1.4579171047928501</v>
      </c>
      <c r="V15">
        <v>1.39319904029342</v>
      </c>
      <c r="W15">
        <v>1.37381051111568</v>
      </c>
      <c r="X15">
        <v>1.5888014375836499</v>
      </c>
      <c r="Y15">
        <v>1.3441694348192099</v>
      </c>
      <c r="Z15">
        <v>1.3397267253035501</v>
      </c>
      <c r="AA15">
        <v>1.5271064765079601</v>
      </c>
      <c r="AB15">
        <v>1.3465134911080401</v>
      </c>
      <c r="AC15">
        <v>1.31872904162412</v>
      </c>
      <c r="AD15">
        <v>1.57780963697592</v>
      </c>
      <c r="AE15">
        <v>1.3044062016472</v>
      </c>
      <c r="AF15">
        <v>1.3029127521808299</v>
      </c>
      <c r="AG15">
        <v>1.54894453200513</v>
      </c>
      <c r="AH15">
        <v>1.5018527017541601</v>
      </c>
      <c r="AI15">
        <v>1.3667929384570401</v>
      </c>
      <c r="AJ15">
        <v>1.4668369438350699</v>
      </c>
      <c r="AK15">
        <v>1.3009180103824101</v>
      </c>
      <c r="AL15">
        <v>1.29317344978423</v>
      </c>
      <c r="AM15">
        <v>1.46479742260783</v>
      </c>
      <c r="AN15">
        <v>1.29180051469145</v>
      </c>
      <c r="AO15">
        <v>1.31309623134429</v>
      </c>
      <c r="AP15">
        <v>1.52808323339126</v>
      </c>
      <c r="AQ15">
        <v>1.33157414891965</v>
      </c>
      <c r="AR15">
        <v>1.32108895099461</v>
      </c>
      <c r="AS15">
        <v>1.5290951597515601</v>
      </c>
      <c r="AT15">
        <v>1.30114488607819</v>
      </c>
      <c r="AU15">
        <v>1.3060328795170799</v>
      </c>
      <c r="AV15">
        <v>1.52328071598292</v>
      </c>
      <c r="AW15">
        <v>1.2424239907001799</v>
      </c>
      <c r="AX15">
        <v>1.3428648031925501</v>
      </c>
      <c r="AY15">
        <v>1.56663479010879</v>
      </c>
      <c r="AZ15">
        <v>1.1960414339996499</v>
      </c>
      <c r="BA15">
        <v>1.3299885249087899</v>
      </c>
      <c r="BB15">
        <v>1.5166645122817399</v>
      </c>
      <c r="BC15">
        <v>1.32972400963149</v>
      </c>
      <c r="BD15">
        <v>1.3206886040218899</v>
      </c>
      <c r="BE15">
        <v>1.5859645562484499</v>
      </c>
      <c r="BF15">
        <v>1.3352641900071101</v>
      </c>
      <c r="BG15">
        <v>1.33920275358604</v>
      </c>
      <c r="BH15">
        <v>1.5677822371652601</v>
      </c>
      <c r="BI15">
        <v>1.2974631474132701</v>
      </c>
      <c r="BJ15">
        <v>1.35286683500737</v>
      </c>
      <c r="BK15">
        <v>1.56569498948618</v>
      </c>
      <c r="BL15">
        <v>1.28785428830663</v>
      </c>
      <c r="BM15">
        <v>1.3431258657185099</v>
      </c>
      <c r="BN15">
        <v>1.5347143662381599</v>
      </c>
      <c r="BO15">
        <v>1.28271004486332</v>
      </c>
      <c r="BP15">
        <v>1.3498896792260899</v>
      </c>
      <c r="BQ15">
        <v>1.53596358563859</v>
      </c>
      <c r="BR15">
        <v>1.2956399928517499</v>
      </c>
      <c r="BS15">
        <v>1.3533406359767499</v>
      </c>
      <c r="BT15">
        <v>1.5605277410640901</v>
      </c>
      <c r="BU15">
        <v>1.23750428753472</v>
      </c>
      <c r="BV15">
        <v>1.3086030534040101</v>
      </c>
      <c r="BW15">
        <v>1.5221355840313</v>
      </c>
      <c r="BX15">
        <v>1.25390517307414</v>
      </c>
      <c r="BY15">
        <v>1.33500106673234</v>
      </c>
      <c r="BZ15">
        <v>1.5011843269938401</v>
      </c>
      <c r="CA15">
        <v>1.2377943528014399</v>
      </c>
      <c r="CB15">
        <v>1.3346062519611299</v>
      </c>
      <c r="CC15">
        <v>1.4966051041597499</v>
      </c>
      <c r="CD15">
        <v>1.11797909115896</v>
      </c>
      <c r="CE15">
        <v>1.3045418592476301</v>
      </c>
      <c r="CF15">
        <v>1.4899784723967699</v>
      </c>
      <c r="CG15">
        <v>1.2145170182016001</v>
      </c>
      <c r="CH15">
        <v>1.32508363007499</v>
      </c>
      <c r="CI15">
        <v>1.53327655146853</v>
      </c>
      <c r="CJ15">
        <v>1.25902901007401</v>
      </c>
      <c r="CK15">
        <v>1.2724255299603699</v>
      </c>
      <c r="CL15">
        <v>1.5521265457209801</v>
      </c>
      <c r="CM15">
        <v>1.30589742404786</v>
      </c>
      <c r="CN15">
        <v>1.33183817532383</v>
      </c>
      <c r="CO15">
        <v>1.5985791690992199</v>
      </c>
      <c r="CP15">
        <v>1.15666346626903</v>
      </c>
      <c r="CQ15">
        <v>1.2837077723447801</v>
      </c>
      <c r="CR15">
        <v>1.48228612677361</v>
      </c>
      <c r="CS15">
        <v>1.3217558399823099</v>
      </c>
      <c r="CT15">
        <v>1.3917792913504601</v>
      </c>
      <c r="CU15">
        <v>1.6142264291658901</v>
      </c>
      <c r="CV15">
        <v>1.23996716454931</v>
      </c>
      <c r="CW15">
        <v>1.33920275358604</v>
      </c>
      <c r="CX15">
        <v>1.55982741188076</v>
      </c>
      <c r="CY15">
        <v>1.20447267936758</v>
      </c>
      <c r="CZ15">
        <v>1.3384162808754201</v>
      </c>
      <c r="DA15">
        <v>1.55487612444141</v>
      </c>
      <c r="DB15">
        <v>1.25618567577287</v>
      </c>
      <c r="DC15">
        <v>1.2867502307834999</v>
      </c>
      <c r="DD15">
        <v>1.4868181988861799</v>
      </c>
      <c r="DE15">
        <v>1.21476436540413</v>
      </c>
      <c r="DF15">
        <v>1.29677985391214</v>
      </c>
      <c r="DG15">
        <v>1.5422291627406499</v>
      </c>
      <c r="DH15">
        <v>1.24444273687964</v>
      </c>
      <c r="DI15">
        <v>1.3222890311439699</v>
      </c>
      <c r="DJ15">
        <v>1.5551928975817</v>
      </c>
      <c r="DK15">
        <v>1.2813504253472801</v>
      </c>
      <c r="DL15">
        <v>1.32335456134601</v>
      </c>
      <c r="DM15">
        <v>1.5756742822812899</v>
      </c>
      <c r="DN15">
        <v>1.1979748525223</v>
      </c>
      <c r="DO15">
        <v>1.2855343579687399</v>
      </c>
      <c r="DP15">
        <v>1.52753347281261</v>
      </c>
      <c r="DQ15">
        <v>1.1837190752986599</v>
      </c>
      <c r="DR15">
        <v>1.2925329813054101</v>
      </c>
      <c r="DS15">
        <v>1.54607203681228</v>
      </c>
      <c r="DT15">
        <v>1.1727297845860001</v>
      </c>
      <c r="DU15">
        <v>1.2669476034873199</v>
      </c>
      <c r="DV15">
        <v>1.5202569107828501</v>
      </c>
      <c r="DW15">
        <v>1.24361410209802</v>
      </c>
      <c r="DX15">
        <v>1.31432832415352</v>
      </c>
      <c r="DY15">
        <v>1.56213663931608</v>
      </c>
      <c r="DZ15">
        <v>1.2742448573112599</v>
      </c>
      <c r="EA15">
        <v>1.3294972265485401</v>
      </c>
      <c r="EB15">
        <v>1.57176571399851</v>
      </c>
      <c r="EC15">
        <v>1.1256868859273901</v>
      </c>
      <c r="ED15">
        <v>1.3362283834463999</v>
      </c>
      <c r="EE15">
        <v>1.61063719300958</v>
      </c>
      <c r="EF15">
        <v>1.1188505509091</v>
      </c>
      <c r="EG15">
        <v>1.3296358223215901</v>
      </c>
      <c r="EH15">
        <v>1.5869196010034901</v>
      </c>
      <c r="EI15">
        <v>1.12687575394096</v>
      </c>
      <c r="EJ15">
        <v>1.3123487689442099</v>
      </c>
      <c r="EK15">
        <v>1.5864194532221301</v>
      </c>
      <c r="EL15">
        <v>1.12800926551889</v>
      </c>
      <c r="EM15">
        <v>1.28840586030076</v>
      </c>
      <c r="EN15">
        <v>1.5673651360121901</v>
      </c>
      <c r="EO15">
        <v>1.1426557553371199</v>
      </c>
      <c r="EP15">
        <v>1.3144178717145301</v>
      </c>
      <c r="EQ15">
        <v>1.56713913355997</v>
      </c>
      <c r="ER15">
        <v>1.15776131252124</v>
      </c>
      <c r="ES15">
        <v>1.2989920327170901</v>
      </c>
      <c r="ET15">
        <v>1.59452729969834</v>
      </c>
      <c r="EU15">
        <v>1.15889175288529</v>
      </c>
      <c r="EV15">
        <v>1.30019166206647</v>
      </c>
      <c r="EW15">
        <v>1.57604657540437</v>
      </c>
      <c r="EX15">
        <v>1.1036366822732699</v>
      </c>
      <c r="EY15">
        <v>1.3244189574017999</v>
      </c>
      <c r="EZ15">
        <v>1.57973443306065</v>
      </c>
      <c r="FA15">
        <v>1.1676199748601299</v>
      </c>
      <c r="FB15">
        <v>1.32015455861534</v>
      </c>
      <c r="FC15">
        <v>1.5633939739326901</v>
      </c>
      <c r="FD15">
        <v>1.1563569503842701</v>
      </c>
      <c r="FE15">
        <v>1.30149870941517</v>
      </c>
      <c r="FF15">
        <v>1.58620340296118</v>
      </c>
      <c r="FG15">
        <v>1.121025883505</v>
      </c>
      <c r="FH15">
        <v>1.33025297023626</v>
      </c>
      <c r="FI15">
        <v>1.5477752520419901</v>
      </c>
      <c r="FJ15">
        <v>1.3441694348192099</v>
      </c>
      <c r="FK15">
        <v>1.2919836816486401</v>
      </c>
      <c r="FL15">
        <v>1.53643701954961</v>
      </c>
      <c r="FM15">
        <v>1.34833285483277</v>
      </c>
      <c r="FN15">
        <v>1.27331228240454</v>
      </c>
      <c r="FO15">
        <v>1.53334849132684</v>
      </c>
      <c r="FP15">
        <v>1.2894530096703301</v>
      </c>
      <c r="FQ15">
        <v>1.2746921845385799</v>
      </c>
      <c r="FR15">
        <v>1.5242721040617899</v>
      </c>
      <c r="FS15">
        <v>1.30725115377943</v>
      </c>
      <c r="FT15">
        <v>1.29500110267349</v>
      </c>
      <c r="FU15">
        <v>1.5479879501178699</v>
      </c>
      <c r="FV15">
        <v>1.2126847449279501</v>
      </c>
      <c r="FW15">
        <v>1.2605894047448301</v>
      </c>
      <c r="FX15">
        <v>1.5994885815804301</v>
      </c>
      <c r="FY15">
        <v>1.2649738258833301</v>
      </c>
      <c r="FZ15">
        <v>1.2984644674186501</v>
      </c>
      <c r="GA15">
        <v>1.6253768762356</v>
      </c>
      <c r="GB15">
        <v>1.22485328190529</v>
      </c>
      <c r="GC15">
        <v>1.2629961447753899</v>
      </c>
      <c r="GD15">
        <v>1.5843935713278301</v>
      </c>
      <c r="GE15">
        <v>1.2811190135025801</v>
      </c>
      <c r="GF15">
        <v>1.3175693109084701</v>
      </c>
      <c r="GG15">
        <v>1.61819941810267</v>
      </c>
      <c r="GH15">
        <v>1.2933563654606199</v>
      </c>
      <c r="GI15">
        <v>1.31605070773128</v>
      </c>
      <c r="GJ15">
        <v>1.62527845265323</v>
      </c>
      <c r="GK15">
        <v>1.2420775103594801</v>
      </c>
      <c r="GL15">
        <v>1.29229498849899</v>
      </c>
      <c r="GM15">
        <v>1.5934440226797499</v>
      </c>
      <c r="GN15">
        <v>0.99145121117234802</v>
      </c>
      <c r="GO15">
        <v>1.2572833484107799</v>
      </c>
      <c r="GP15">
        <v>1.5044582766132899</v>
      </c>
      <c r="GQ15">
        <v>0.97423613754208205</v>
      </c>
      <c r="GR15">
        <v>1.2620260557745</v>
      </c>
      <c r="GS15">
        <v>1.4799798451972099</v>
      </c>
      <c r="GT15">
        <v>0.93785650978871504</v>
      </c>
      <c r="GU15">
        <v>1.28509185561072</v>
      </c>
      <c r="GV15">
        <v>1.48069503654137</v>
      </c>
      <c r="GW15">
        <v>0.99524977567295603</v>
      </c>
      <c r="GX15">
        <v>1.28309816829144</v>
      </c>
      <c r="GY15">
        <v>1.4673211997622599</v>
      </c>
      <c r="GZ15">
        <v>1.0035687399812101</v>
      </c>
      <c r="HA15">
        <v>1.25521709751294</v>
      </c>
      <c r="HB15">
        <v>1.49159987526516</v>
      </c>
      <c r="HC15">
        <v>1.00744684091599</v>
      </c>
      <c r="HD15">
        <v>1.24334735179995</v>
      </c>
      <c r="HE15">
        <v>1.4656137303241401</v>
      </c>
      <c r="HF15">
        <v>0.99924202601885104</v>
      </c>
      <c r="HG15">
        <v>1.25309624628548</v>
      </c>
      <c r="HH15">
        <v>1.4532648185351</v>
      </c>
      <c r="HI15">
        <v>0.99740978315894702</v>
      </c>
      <c r="HJ15">
        <v>1.2815586502309</v>
      </c>
      <c r="HK15">
        <v>1.4836479063757999</v>
      </c>
      <c r="HL15">
        <v>1.01232792007109</v>
      </c>
      <c r="HM15">
        <v>1.2970076702931199</v>
      </c>
      <c r="HN15">
        <v>1.4916298764652101</v>
      </c>
      <c r="HO15">
        <v>1.00777542199633</v>
      </c>
      <c r="HP15">
        <v>1.2893703798381599</v>
      </c>
      <c r="HQ15">
        <v>1.5171581363147999</v>
      </c>
      <c r="HR15">
        <v>1.02086694004325</v>
      </c>
      <c r="HS15">
        <v>1.2683831922547899</v>
      </c>
      <c r="HT15">
        <v>1.4606826511237401</v>
      </c>
      <c r="HU15">
        <v>1.04980712438617</v>
      </c>
      <c r="HV15">
        <v>1.2496788524154701</v>
      </c>
      <c r="HW15">
        <v>1.46170327239951</v>
      </c>
      <c r="HX15">
        <v>1.0209960329257599</v>
      </c>
      <c r="HY15">
        <v>1.2675577459510401</v>
      </c>
      <c r="HZ15">
        <v>1.4709322639245701</v>
      </c>
      <c r="IA15">
        <v>1.0516080288217799</v>
      </c>
      <c r="IB15">
        <v>1.2886126213890601</v>
      </c>
      <c r="IC15">
        <v>1.49481238659279</v>
      </c>
      <c r="ID15">
        <v>1.21595078108534</v>
      </c>
      <c r="IE15">
        <v>1.2945901719095401</v>
      </c>
      <c r="IF15">
        <v>1.46741341240468</v>
      </c>
      <c r="IG15">
        <v>1.2366335865654801</v>
      </c>
      <c r="IH15">
        <v>1.2997828591719101</v>
      </c>
      <c r="II15">
        <v>1.4725867296849</v>
      </c>
      <c r="IJ15">
        <v>1.2507609658246901</v>
      </c>
      <c r="IK15">
        <v>1.3211334240995101</v>
      </c>
      <c r="IL15">
        <v>1.49440110244574</v>
      </c>
      <c r="IM15">
        <v>1.1646080808036501</v>
      </c>
      <c r="IN15">
        <v>1.4509891200517</v>
      </c>
      <c r="IO15">
        <v>1.5794596889144099</v>
      </c>
      <c r="IP15">
        <v>1.0204104780958401</v>
      </c>
      <c r="IQ15">
        <v>1.35480369402851</v>
      </c>
      <c r="IR15">
        <v>1.5358631314420299</v>
      </c>
      <c r="IS15">
        <v>1.1016077976479</v>
      </c>
      <c r="IT15">
        <v>1.39574951989064</v>
      </c>
      <c r="IU15">
        <v>1.57526046063251</v>
      </c>
      <c r="IV15">
        <v>1.1009429040063901</v>
      </c>
      <c r="IW15">
        <v>1.31237867816972</v>
      </c>
      <c r="IX15">
        <v>1.53987344904819</v>
      </c>
      <c r="IY15">
        <v>1.06263962820929</v>
      </c>
      <c r="IZ15">
        <v>1.29280751802642</v>
      </c>
      <c r="JA15">
        <v>1.51940378973011</v>
      </c>
      <c r="JB15">
        <v>1.1125151938371001</v>
      </c>
      <c r="JC15">
        <v>1.33203614938987</v>
      </c>
      <c r="JD15">
        <v>1.5327188420206901</v>
      </c>
      <c r="JE15">
        <v>1.14326692920854</v>
      </c>
      <c r="JF15">
        <v>1.3220224710997499</v>
      </c>
      <c r="JG15">
        <v>1.5671304401378501</v>
      </c>
      <c r="JH15">
        <v>1.2113455586553401</v>
      </c>
      <c r="JI15">
        <v>1.3323660190943301</v>
      </c>
      <c r="JJ15">
        <v>1.4917798689658599</v>
      </c>
      <c r="JK15">
        <v>1.08889859648047</v>
      </c>
      <c r="JL15">
        <v>1.2577031267469001</v>
      </c>
      <c r="JM15">
        <v>1.5242430663708599</v>
      </c>
      <c r="JN15">
        <v>1.00832281732064</v>
      </c>
      <c r="JO15">
        <v>1.21639532432449</v>
      </c>
      <c r="JP15">
        <v>1.44715424937665</v>
      </c>
      <c r="JQ15">
        <v>1.0684966647634799</v>
      </c>
      <c r="JR15">
        <v>1.2528201097199201</v>
      </c>
      <c r="JS15">
        <v>1.4942515026249801</v>
      </c>
      <c r="JT15">
        <v>1.1359080734117999</v>
      </c>
      <c r="JU15">
        <v>1.2441545939587599</v>
      </c>
      <c r="JV15">
        <v>1.5139177105766799</v>
      </c>
      <c r="JW15">
        <v>1.15750992991559</v>
      </c>
      <c r="JX15">
        <v>1.2547609711580401</v>
      </c>
      <c r="JY15">
        <v>1.52779392339359</v>
      </c>
      <c r="JZ15">
        <v>1.08471618347599</v>
      </c>
      <c r="KA15">
        <v>1.24909912194204</v>
      </c>
      <c r="KB15">
        <v>1.4977015586940201</v>
      </c>
      <c r="KC15">
        <v>1.13751243762566</v>
      </c>
      <c r="KD15">
        <v>1.2340169256743101</v>
      </c>
      <c r="KE15">
        <v>1.4990648549527299</v>
      </c>
      <c r="KF15">
        <v>1.0845616583025699</v>
      </c>
      <c r="KG15">
        <v>1.2146159644244101</v>
      </c>
      <c r="KH15">
        <v>1.4519148859659801</v>
      </c>
      <c r="KI15">
        <v>1.12574095605636</v>
      </c>
      <c r="KJ15">
        <v>1.2431454394004</v>
      </c>
      <c r="KK15">
        <v>1.47327448762122</v>
      </c>
      <c r="KL15">
        <v>1.3097912151337701</v>
      </c>
      <c r="KM15">
        <v>1.27418892733558</v>
      </c>
      <c r="KN15">
        <v>1.48708947115478</v>
      </c>
      <c r="KO15">
        <v>1.25304864197252</v>
      </c>
      <c r="KP15">
        <v>1.2449227906548901</v>
      </c>
      <c r="KQ15">
        <v>1.45122343098337</v>
      </c>
      <c r="KR15">
        <v>1.2513333756857701</v>
      </c>
      <c r="KS15">
        <v>1.2666658736643499</v>
      </c>
      <c r="KT15">
        <v>1.4379375942717201</v>
      </c>
      <c r="KU15">
        <v>1.26701802354298</v>
      </c>
      <c r="KV15">
        <v>1.2724955653282599</v>
      </c>
      <c r="KW15">
        <v>1.44591848260274</v>
      </c>
      <c r="KX15">
        <v>1.2385915987215499</v>
      </c>
      <c r="KY15">
        <v>1.2380843339547001</v>
      </c>
      <c r="KZ15">
        <v>1.4065870643876499</v>
      </c>
      <c r="LA15">
        <v>1.26476211846219</v>
      </c>
      <c r="LB15">
        <v>1.2404011609394801</v>
      </c>
      <c r="LC15">
        <v>1.43894610739372</v>
      </c>
      <c r="LD15">
        <v>1.39153062791513</v>
      </c>
      <c r="LE15">
        <v>1.2917481751122499</v>
      </c>
      <c r="LF15">
        <v>1.55567540663811</v>
      </c>
      <c r="LG15">
        <v>1.41746997858834</v>
      </c>
      <c r="LH15">
        <v>1.26957326140988</v>
      </c>
      <c r="LI15">
        <v>1.5773278585158601</v>
      </c>
      <c r="LJ15">
        <v>1.3963266169999999</v>
      </c>
      <c r="LK15">
        <v>1.29515983</v>
      </c>
      <c r="LL15">
        <v>1.541250437</v>
      </c>
      <c r="LM15">
        <v>1.41714682460265</v>
      </c>
      <c r="LN15">
        <v>1.26553815998409</v>
      </c>
      <c r="LO15">
        <v>1.54507715327371</v>
      </c>
      <c r="LP15">
        <v>1.37958859430484</v>
      </c>
      <c r="LQ15">
        <v>1.2652372214297101</v>
      </c>
      <c r="LR15">
        <v>1.5417441966787599</v>
      </c>
      <c r="LS15">
        <v>1.4412085919972799</v>
      </c>
      <c r="LT15">
        <v>1.3234610519483201</v>
      </c>
      <c r="LU15">
        <v>1.5955012466952201</v>
      </c>
      <c r="LV15">
        <v>1.4350845252893201</v>
      </c>
      <c r="LW15">
        <v>1.3087381429010101</v>
      </c>
      <c r="LX15">
        <v>1.5645451435433599</v>
      </c>
      <c r="LY15">
        <f t="shared" si="390"/>
        <v>4.1405918133874202</v>
      </c>
      <c r="LZ15">
        <f t="shared" si="363"/>
        <v>1.3305649258036301</v>
      </c>
      <c r="MA15">
        <f t="shared" si="363"/>
        <v>1.3321021320364601</v>
      </c>
      <c r="MB15">
        <f t="shared" si="363"/>
        <v>1.34755353280346</v>
      </c>
      <c r="MC15">
        <f t="shared" si="363"/>
        <v>1.50496589083738</v>
      </c>
      <c r="MD15">
        <f t="shared" si="363"/>
        <v>1.4542800589109799</v>
      </c>
      <c r="ME15">
        <f t="shared" si="363"/>
        <v>1.3604122914057799</v>
      </c>
      <c r="MF15">
        <f t="shared" si="363"/>
        <v>1.5633939739326901</v>
      </c>
      <c r="MG15">
        <f t="shared" si="363"/>
        <v>1.39649218609633</v>
      </c>
      <c r="MH15">
        <f t="shared" si="363"/>
        <v>1.5233352133806799</v>
      </c>
      <c r="MI15">
        <f t="shared" si="363"/>
        <v>1.6698742812379299</v>
      </c>
      <c r="MJ15">
        <f t="shared" si="363"/>
        <v>1.32716341488113</v>
      </c>
      <c r="MK15">
        <f t="shared" si="363"/>
        <v>1.3917295636098299</v>
      </c>
      <c r="ML15">
        <f t="shared" si="363"/>
        <v>1.60478711421867</v>
      </c>
      <c r="MM15">
        <f t="shared" si="363"/>
        <v>1.37067298021693</v>
      </c>
      <c r="MN15">
        <f t="shared" si="363"/>
        <v>1.30968325874805</v>
      </c>
      <c r="MO15">
        <f t="shared" si="363"/>
        <v>1.46741341240468</v>
      </c>
      <c r="MP15">
        <f t="shared" si="363"/>
        <v>1.3929802937104601</v>
      </c>
      <c r="MQ15">
        <f t="shared" si="363"/>
        <v>1.37662274142315</v>
      </c>
      <c r="MR15">
        <f t="shared" si="363"/>
        <v>1.59414659386514</v>
      </c>
      <c r="MS15">
        <f t="shared" si="363"/>
        <v>1.3441694348192099</v>
      </c>
      <c r="MT15">
        <f t="shared" si="363"/>
        <v>1.34011952399927</v>
      </c>
      <c r="MU15">
        <f t="shared" si="363"/>
        <v>1.52471482440404</v>
      </c>
      <c r="MV15">
        <f t="shared" si="363"/>
        <v>1.3465134911080401</v>
      </c>
      <c r="MW15">
        <f t="shared" si="363"/>
        <v>1.3193529553659999</v>
      </c>
      <c r="MX15">
        <f t="shared" si="363"/>
        <v>1.5813127487082499</v>
      </c>
      <c r="MY15">
        <f t="shared" si="363"/>
        <v>1.32082207082222</v>
      </c>
      <c r="MZ15">
        <f t="shared" si="363"/>
        <v>1.30223317349345</v>
      </c>
      <c r="NA15">
        <f t="shared" si="363"/>
        <v>1.5539252025038399</v>
      </c>
      <c r="NB15">
        <f t="shared" si="363"/>
        <v>1.4445632692438599</v>
      </c>
      <c r="NC15">
        <f t="shared" si="363"/>
        <v>1.3716247871354501</v>
      </c>
      <c r="ND15">
        <f t="shared" si="363"/>
        <v>1.4780755942372701</v>
      </c>
      <c r="NE15">
        <f t="shared" si="363"/>
        <v>1.2925329813054101</v>
      </c>
      <c r="NF15">
        <f t="shared" si="363"/>
        <v>1.30490352290437</v>
      </c>
      <c r="NG15">
        <f t="shared" si="363"/>
        <v>1.4856871049979199</v>
      </c>
      <c r="NH15">
        <f t="shared" si="363"/>
        <v>1.29180051469145</v>
      </c>
      <c r="NI15">
        <f t="shared" si="363"/>
        <v>1.3147088459206</v>
      </c>
      <c r="NJ15">
        <f t="shared" si="363"/>
        <v>1.5291674010374801</v>
      </c>
      <c r="NK15">
        <f t="shared" si="363"/>
        <v>1.33552724406623</v>
      </c>
      <c r="NL15">
        <f t="shared" si="363"/>
        <v>1.3202880967072801</v>
      </c>
      <c r="NM15">
        <f t="shared" si="363"/>
        <v>1.5323408620491299</v>
      </c>
      <c r="NN15">
        <f t="shared" si="363"/>
        <v>1.30535541861453</v>
      </c>
      <c r="NO15">
        <f t="shared" si="363"/>
        <v>1.3070482111100401</v>
      </c>
      <c r="NP15">
        <f t="shared" si="363"/>
        <v>1.5273598013984899</v>
      </c>
      <c r="NQ15">
        <f t="shared" si="363"/>
        <v>1.2559008971862899</v>
      </c>
      <c r="NR15">
        <f t="shared" si="363"/>
        <v>1.34247308157104</v>
      </c>
      <c r="NS15">
        <f t="shared" si="363"/>
        <v>1.56600835450676</v>
      </c>
      <c r="NT15">
        <f t="shared" si="363"/>
        <v>1.20237152295896</v>
      </c>
      <c r="NU15">
        <f t="shared" si="363"/>
        <v>1.31721219993244</v>
      </c>
      <c r="NV15">
        <f t="shared" si="363"/>
        <v>1.52016944467591</v>
      </c>
      <c r="NW15">
        <f t="shared" si="363"/>
        <v>1.32972400963149</v>
      </c>
      <c r="NX15">
        <f t="shared" si="363"/>
        <v>1.32601343023496</v>
      </c>
      <c r="NY15">
        <f t="shared" si="363"/>
        <v>1.5865786182880099</v>
      </c>
      <c r="NZ15">
        <f t="shared" si="363"/>
        <v>1.3352641900071101</v>
      </c>
      <c r="OA15">
        <f t="shared" si="363"/>
        <v>1.33946477376309</v>
      </c>
      <c r="OB15">
        <f t="shared" si="363"/>
        <v>1.5677822371652601</v>
      </c>
      <c r="OC15">
        <f t="shared" si="363"/>
        <v>1.3026409761226301</v>
      </c>
      <c r="OD15">
        <f t="shared" si="363"/>
        <v>1.3540294005326099</v>
      </c>
      <c r="OE15">
        <f t="shared" si="363"/>
        <v>1.5610876514930501</v>
      </c>
      <c r="OF15">
        <f t="shared" si="363"/>
        <v>1.28509185561072</v>
      </c>
      <c r="OG15">
        <f t="shared" si="363"/>
        <v>1.34976003639191</v>
      </c>
      <c r="OH15">
        <f t="shared" si="363"/>
        <v>1.5347143662381599</v>
      </c>
      <c r="OI15">
        <f t="shared" si="363"/>
        <v>1.2875231990198699</v>
      </c>
      <c r="OJ15">
        <f t="shared" si="363"/>
        <v>1.33776041412403</v>
      </c>
      <c r="OK15">
        <f t="shared" ref="OK15:OK20" si="391">BQ14</f>
        <v>1.53888668448306</v>
      </c>
      <c r="OL15">
        <f t="shared" si="364"/>
        <v>1.2895998902933701</v>
      </c>
      <c r="OM15">
        <f t="shared" si="364"/>
        <v>1.35540550808614</v>
      </c>
      <c r="ON15">
        <f t="shared" si="364"/>
        <v>1.55884612631804</v>
      </c>
      <c r="OO15">
        <f t="shared" si="364"/>
        <v>1.2325602611778399</v>
      </c>
      <c r="OP15">
        <f t="shared" si="364"/>
        <v>1.30725115377943</v>
      </c>
      <c r="OQ15">
        <f t="shared" si="364"/>
        <v>1.52038809560058</v>
      </c>
      <c r="OR15">
        <f t="shared" si="364"/>
        <v>1.2467448961698</v>
      </c>
      <c r="OS15">
        <f t="shared" si="364"/>
        <v>1.34077384581808</v>
      </c>
      <c r="OT15">
        <f t="shared" si="364"/>
        <v>1.49895317925882</v>
      </c>
      <c r="OU15">
        <f t="shared" si="364"/>
        <v>1.2389537732211799</v>
      </c>
      <c r="OV15">
        <f t="shared" si="364"/>
        <v>1.3330254322405499</v>
      </c>
      <c r="OW15">
        <f t="shared" si="364"/>
        <v>1.5080694180458101</v>
      </c>
      <c r="OX15">
        <f t="shared" si="364"/>
        <v>1.1228712028888901</v>
      </c>
      <c r="OY15">
        <f t="shared" si="364"/>
        <v>1.3052650558078001</v>
      </c>
      <c r="OZ15">
        <f t="shared" si="364"/>
        <v>1.4938025688351699</v>
      </c>
      <c r="PA15">
        <f t="shared" si="364"/>
        <v>1.21787570949492</v>
      </c>
      <c r="PB15">
        <f t="shared" si="364"/>
        <v>1.32455192728432</v>
      </c>
      <c r="PC15">
        <f t="shared" si="364"/>
        <v>1.54087352056521</v>
      </c>
      <c r="PD15">
        <f t="shared" si="364"/>
        <v>1.2627840182057399</v>
      </c>
      <c r="PE15">
        <f t="shared" si="364"/>
        <v>1.29602769054592</v>
      </c>
      <c r="PF15">
        <f t="shared" si="364"/>
        <v>1.5575655030233799</v>
      </c>
      <c r="PG15">
        <f t="shared" si="364"/>
        <v>1.30589742404786</v>
      </c>
      <c r="PH15">
        <f t="shared" si="364"/>
        <v>1.32415296458204</v>
      </c>
      <c r="PI15">
        <f t="shared" si="364"/>
        <v>1.59878133224557</v>
      </c>
      <c r="PJ15">
        <f t="shared" si="364"/>
        <v>1.1606958758427199</v>
      </c>
      <c r="PK15">
        <f t="shared" si="364"/>
        <v>1.2837077723447801</v>
      </c>
      <c r="PL15">
        <f t="shared" si="364"/>
        <v>1.4873224283386499</v>
      </c>
      <c r="PM15">
        <f t="shared" si="364"/>
        <v>1.3217558399823099</v>
      </c>
      <c r="PN15">
        <f t="shared" si="364"/>
        <v>1.39822293198516</v>
      </c>
      <c r="PO15">
        <f t="shared" si="364"/>
        <v>1.6142264291658901</v>
      </c>
      <c r="PP15">
        <f t="shared" si="364"/>
        <v>1.24516273115079</v>
      </c>
      <c r="PQ15">
        <f t="shared" si="364"/>
        <v>1.3399886082433701</v>
      </c>
      <c r="PR15">
        <f t="shared" si="364"/>
        <v>1.56423131959602</v>
      </c>
      <c r="PS15">
        <f t="shared" si="364"/>
        <v>1.21342796309669</v>
      </c>
      <c r="PT15">
        <f t="shared" si="364"/>
        <v>1.33355264986183</v>
      </c>
      <c r="PU15">
        <f t="shared" si="364"/>
        <v>1.55540402394161</v>
      </c>
      <c r="PV15">
        <f t="shared" si="364"/>
        <v>1.25618567577287</v>
      </c>
      <c r="PW15">
        <f t="shared" si="364"/>
        <v>1.2867502307834999</v>
      </c>
      <c r="PX15">
        <f t="shared" si="364"/>
        <v>1.4876092040689599</v>
      </c>
      <c r="PY15">
        <f t="shared" si="364"/>
        <v>1.2290555846933899</v>
      </c>
      <c r="PZ15">
        <f t="shared" si="364"/>
        <v>1.3042705256412901</v>
      </c>
      <c r="QA15">
        <f t="shared" si="364"/>
        <v>1.5538194886710801</v>
      </c>
      <c r="QB15">
        <f t="shared" si="364"/>
        <v>1.2455944790167499</v>
      </c>
      <c r="QC15">
        <f t="shared" si="364"/>
        <v>1.3244189574017999</v>
      </c>
      <c r="QD15">
        <f t="shared" si="364"/>
        <v>1.5636033760903001</v>
      </c>
      <c r="QE15">
        <f t="shared" si="364"/>
        <v>1.2837077723447801</v>
      </c>
      <c r="QF15">
        <f t="shared" si="364"/>
        <v>1.32335456134601</v>
      </c>
      <c r="QG15">
        <f t="shared" si="364"/>
        <v>1.5787724981232101</v>
      </c>
      <c r="QH15">
        <f t="shared" si="364"/>
        <v>1.1971898520291</v>
      </c>
      <c r="QI15">
        <f t="shared" si="364"/>
        <v>1.2825991247811199</v>
      </c>
      <c r="QJ15">
        <f t="shared" si="364"/>
        <v>1.5363509573265599</v>
      </c>
      <c r="QK15">
        <f t="shared" si="364"/>
        <v>1.18402516651624</v>
      </c>
      <c r="QL15">
        <f t="shared" si="364"/>
        <v>1.2917089186300199</v>
      </c>
      <c r="QM15">
        <f t="shared" si="364"/>
        <v>1.5415872455259201</v>
      </c>
      <c r="QN15">
        <f t="shared" si="364"/>
        <v>1.17322489537715</v>
      </c>
      <c r="QO15">
        <f t="shared" si="364"/>
        <v>1.2653124645591001</v>
      </c>
      <c r="QP15">
        <f t="shared" si="364"/>
        <v>1.5270558038281301</v>
      </c>
      <c r="QQ15">
        <f t="shared" si="364"/>
        <v>1.2437942985126</v>
      </c>
      <c r="QR15">
        <f t="shared" si="364"/>
        <v>1.3163076924085899</v>
      </c>
      <c r="QS15">
        <f t="shared" si="364"/>
        <v>1.5634463285831</v>
      </c>
      <c r="QT15">
        <f t="shared" si="364"/>
        <v>1.27476405775426</v>
      </c>
      <c r="QU15">
        <f t="shared" si="364"/>
        <v>1.3288165685528901</v>
      </c>
      <c r="QV15">
        <f t="shared" si="364"/>
        <v>1.5725960817805</v>
      </c>
      <c r="QW15">
        <f t="shared" ref="QW15:QW20" si="392">EC14</f>
        <v>1.1269837627978001</v>
      </c>
      <c r="QX15">
        <f t="shared" si="365"/>
        <v>1.33963941574746</v>
      </c>
      <c r="QY15">
        <f t="shared" si="365"/>
        <v>1.6136955026867399</v>
      </c>
      <c r="QZ15">
        <f t="shared" si="365"/>
        <v>1.12091722918861</v>
      </c>
      <c r="RA15">
        <f t="shared" si="365"/>
        <v>1.3303411031407399</v>
      </c>
      <c r="RB15">
        <f t="shared" si="365"/>
        <v>1.5888269585299699</v>
      </c>
      <c r="RC15">
        <f t="shared" si="365"/>
        <v>1.1331568434495201</v>
      </c>
      <c r="RD15">
        <f t="shared" si="365"/>
        <v>1.3165571650730801</v>
      </c>
      <c r="RE15">
        <f t="shared" si="365"/>
        <v>1.59156808274731</v>
      </c>
      <c r="RF15">
        <f t="shared" si="365"/>
        <v>1.1344619415618</v>
      </c>
      <c r="RG15">
        <f t="shared" si="365"/>
        <v>1.29705322734194</v>
      </c>
      <c r="RH15">
        <f t="shared" si="365"/>
        <v>1.57505348557226</v>
      </c>
      <c r="RI15">
        <f t="shared" si="365"/>
        <v>1.1465025771713799</v>
      </c>
      <c r="RJ15">
        <f t="shared" si="365"/>
        <v>1.3121094629305099</v>
      </c>
      <c r="RK15">
        <f t="shared" si="365"/>
        <v>1.5719610112898099</v>
      </c>
      <c r="RL15">
        <f t="shared" si="365"/>
        <v>1.1581382679821299</v>
      </c>
      <c r="RM15">
        <f t="shared" si="365"/>
        <v>1.29910114941751</v>
      </c>
      <c r="RN15">
        <f t="shared" si="365"/>
        <v>1.5944054896001301</v>
      </c>
      <c r="RO15">
        <f t="shared" si="365"/>
        <v>1.16664469905993</v>
      </c>
      <c r="RP15">
        <f t="shared" si="365"/>
        <v>1.2990465925556101</v>
      </c>
      <c r="RQ15">
        <f t="shared" si="365"/>
        <v>1.5828064214331801</v>
      </c>
      <c r="RR15">
        <f t="shared" si="365"/>
        <v>1.1097353822445599</v>
      </c>
      <c r="RS15">
        <f t="shared" si="365"/>
        <v>1.3262789287098999</v>
      </c>
      <c r="RT15">
        <f t="shared" si="365"/>
        <v>1.5832992548244</v>
      </c>
      <c r="RU15">
        <f t="shared" si="365"/>
        <v>1.17000228475478</v>
      </c>
      <c r="RV15">
        <f t="shared" si="365"/>
        <v>1.3216669471425699</v>
      </c>
      <c r="RW15">
        <f t="shared" si="365"/>
        <v>1.56951828843285</v>
      </c>
      <c r="RX15">
        <f t="shared" si="365"/>
        <v>1.1581906116708001</v>
      </c>
      <c r="RY15">
        <f t="shared" si="365"/>
        <v>1.29910114941751</v>
      </c>
      <c r="RZ15">
        <f t="shared" si="365"/>
        <v>1.5890311026564301</v>
      </c>
      <c r="SA15">
        <f t="shared" si="365"/>
        <v>1.12428003541668</v>
      </c>
      <c r="SB15">
        <f t="shared" si="365"/>
        <v>1.33025297023626</v>
      </c>
      <c r="SC15">
        <f t="shared" si="365"/>
        <v>1.5558261429854501</v>
      </c>
      <c r="SD15">
        <f t="shared" si="365"/>
        <v>1.3441694348192099</v>
      </c>
      <c r="SE15">
        <f t="shared" si="365"/>
        <v>1.2919836816486401</v>
      </c>
      <c r="SF15">
        <f t="shared" si="365"/>
        <v>1.53643701954961</v>
      </c>
      <c r="SG15">
        <f t="shared" si="365"/>
        <v>1.3480731482996899</v>
      </c>
      <c r="SH15">
        <f t="shared" si="365"/>
        <v>1.27312566301425</v>
      </c>
      <c r="SI15">
        <f t="shared" si="365"/>
        <v>1.5344988257696</v>
      </c>
      <c r="SJ15">
        <f t="shared" si="365"/>
        <v>1.2893428350434399</v>
      </c>
      <c r="SK15">
        <f t="shared" si="365"/>
        <v>1.2834861411381999</v>
      </c>
      <c r="SL15">
        <f t="shared" si="365"/>
        <v>1.52657790656694</v>
      </c>
      <c r="SM15">
        <f t="shared" si="365"/>
        <v>1.30725115377943</v>
      </c>
      <c r="SN15">
        <f t="shared" si="365"/>
        <v>1.29500110267349</v>
      </c>
      <c r="SO15">
        <f t="shared" si="365"/>
        <v>1.5494755712614099</v>
      </c>
      <c r="SP15">
        <f t="shared" si="365"/>
        <v>1.2126847449279501</v>
      </c>
      <c r="SQ15">
        <f t="shared" si="365"/>
        <v>1.2666658736643499</v>
      </c>
      <c r="SR15">
        <f t="shared" si="365"/>
        <v>1.6023125874915101</v>
      </c>
      <c r="SS15">
        <f t="shared" si="365"/>
        <v>1.2564703732836899</v>
      </c>
      <c r="ST15">
        <f t="shared" si="365"/>
        <v>1.2897834607390399</v>
      </c>
      <c r="SU15">
        <f t="shared" si="365"/>
        <v>1.6250487599482399</v>
      </c>
      <c r="SV15">
        <f t="shared" si="365"/>
        <v>1.2241675116114501</v>
      </c>
      <c r="SW15">
        <f t="shared" si="365"/>
        <v>1.2629961447753899</v>
      </c>
      <c r="SX15">
        <f t="shared" si="365"/>
        <v>1.5878737345182501</v>
      </c>
      <c r="SY15">
        <f t="shared" si="365"/>
        <v>1.27778073147065</v>
      </c>
      <c r="SZ15">
        <f t="shared" si="365"/>
        <v>1.31417159662401</v>
      </c>
      <c r="TA15">
        <f t="shared" si="365"/>
        <v>1.61879400735812</v>
      </c>
      <c r="TB15">
        <f t="shared" si="365"/>
        <v>1.2953205987852101</v>
      </c>
      <c r="TC15">
        <f t="shared" si="365"/>
        <v>1.31698894079463</v>
      </c>
      <c r="TD15">
        <f t="shared" si="365"/>
        <v>1.6311994042156099</v>
      </c>
      <c r="TE15">
        <f t="shared" si="365"/>
        <v>1.24524909563777</v>
      </c>
      <c r="TF15">
        <f t="shared" si="365"/>
        <v>1.28864478038313</v>
      </c>
      <c r="TG15">
        <f t="shared" si="365"/>
        <v>1.59844437095923</v>
      </c>
      <c r="TH15">
        <f t="shared" si="365"/>
        <v>0.99504909865138602</v>
      </c>
      <c r="TI15">
        <f t="shared" ref="TI15:TI20" si="393">GO14</f>
        <v>1.25837981748446</v>
      </c>
      <c r="TJ15">
        <f t="shared" si="366"/>
        <v>1.5078796827260099</v>
      </c>
      <c r="TK15">
        <f t="shared" si="366"/>
        <v>0.99425655904896904</v>
      </c>
      <c r="TL15">
        <f t="shared" si="366"/>
        <v>1.26384420136332</v>
      </c>
      <c r="TM15">
        <f t="shared" si="366"/>
        <v>1.48843183119914</v>
      </c>
      <c r="TN15">
        <f t="shared" si="366"/>
        <v>0.95704872434632204</v>
      </c>
      <c r="TO15">
        <f t="shared" si="366"/>
        <v>1.28840586030076</v>
      </c>
      <c r="TP15">
        <f t="shared" si="366"/>
        <v>1.5015185702145999</v>
      </c>
      <c r="TQ15">
        <f t="shared" si="366"/>
        <v>0.99952833044420997</v>
      </c>
      <c r="TR15">
        <f t="shared" si="366"/>
        <v>1.28608721070285</v>
      </c>
      <c r="TS15">
        <f t="shared" si="366"/>
        <v>1.47567792225457</v>
      </c>
      <c r="TT15">
        <f t="shared" si="366"/>
        <v>1.01240059184904</v>
      </c>
      <c r="TU15">
        <f t="shared" si="366"/>
        <v>1.25396224907085</v>
      </c>
      <c r="TV15">
        <f t="shared" si="366"/>
        <v>1.5015408491242701</v>
      </c>
      <c r="TW15">
        <f t="shared" si="366"/>
        <v>1.01776370080478</v>
      </c>
      <c r="TX15">
        <f t="shared" si="366"/>
        <v>1.2429434862240001</v>
      </c>
      <c r="TY15">
        <f t="shared" si="366"/>
        <v>1.4792836679627099</v>
      </c>
      <c r="TZ15">
        <f t="shared" si="366"/>
        <v>1.00533892203967</v>
      </c>
      <c r="UA15">
        <f t="shared" si="366"/>
        <v>1.25637548311898</v>
      </c>
      <c r="UB15">
        <f t="shared" si="366"/>
        <v>1.4606284981725901</v>
      </c>
      <c r="UC15">
        <f t="shared" si="366"/>
        <v>1.0066797316018301</v>
      </c>
      <c r="UD15">
        <f t="shared" si="366"/>
        <v>1.2824604573746701</v>
      </c>
      <c r="UE15">
        <f t="shared" si="366"/>
        <v>1.4917798689658599</v>
      </c>
      <c r="UF15">
        <f t="shared" si="366"/>
        <v>1.01860661734575</v>
      </c>
      <c r="UG15">
        <f t="shared" si="366"/>
        <v>1.29910114941751</v>
      </c>
      <c r="UH15">
        <f t="shared" si="366"/>
        <v>1.49537295614612</v>
      </c>
      <c r="UI15">
        <f t="shared" si="366"/>
        <v>1.01096434547683</v>
      </c>
      <c r="UJ15">
        <f t="shared" si="366"/>
        <v>1.2888193397360499</v>
      </c>
      <c r="UK15">
        <f t="shared" si="366"/>
        <v>1.5200054251025401</v>
      </c>
      <c r="UL15">
        <f t="shared" si="366"/>
        <v>1.02521688309133</v>
      </c>
      <c r="UM15">
        <f t="shared" si="366"/>
        <v>1.2700133219018901</v>
      </c>
      <c r="UN15">
        <f t="shared" si="366"/>
        <v>1.46542896428361</v>
      </c>
      <c r="UO15">
        <f t="shared" si="366"/>
        <v>1.05071672422499</v>
      </c>
      <c r="UP15">
        <f t="shared" si="366"/>
        <v>1.2496151622046301</v>
      </c>
      <c r="UQ15">
        <f t="shared" si="366"/>
        <v>1.4704976324019601</v>
      </c>
      <c r="UR15">
        <f t="shared" si="366"/>
        <v>1.02391867497438</v>
      </c>
      <c r="US15">
        <f t="shared" si="366"/>
        <v>1.2671119092372201</v>
      </c>
      <c r="UT15">
        <f t="shared" si="366"/>
        <v>1.4751252623264499</v>
      </c>
      <c r="UU15">
        <f t="shared" si="366"/>
        <v>1.0516953688803501</v>
      </c>
      <c r="UV15">
        <f t="shared" si="366"/>
        <v>1.2947956583995299</v>
      </c>
      <c r="UW15">
        <f t="shared" si="366"/>
        <v>1.50657427697486</v>
      </c>
      <c r="UX15">
        <f t="shared" si="366"/>
        <v>1.21713579085221</v>
      </c>
      <c r="UY15">
        <f t="shared" si="366"/>
        <v>1.2945901719095401</v>
      </c>
      <c r="UZ15">
        <f t="shared" si="366"/>
        <v>1.4709801192865299</v>
      </c>
      <c r="VA15">
        <f t="shared" si="366"/>
        <v>1.23488990696065</v>
      </c>
      <c r="VB15">
        <f t="shared" si="366"/>
        <v>1.30467749844756</v>
      </c>
      <c r="VC15">
        <f t="shared" si="366"/>
        <v>1.47441970075601</v>
      </c>
      <c r="VD15">
        <f t="shared" si="366"/>
        <v>1.25085639022478</v>
      </c>
      <c r="VE15">
        <f t="shared" si="366"/>
        <v>1.3210444759117701</v>
      </c>
      <c r="VF15">
        <f t="shared" si="366"/>
        <v>1.49559709601034</v>
      </c>
      <c r="VG15">
        <f t="shared" si="366"/>
        <v>1.1682419943701301</v>
      </c>
      <c r="VH15">
        <f t="shared" si="366"/>
        <v>1.4520040711479201</v>
      </c>
      <c r="VI15">
        <f t="shared" si="366"/>
        <v>1.59222393169941</v>
      </c>
      <c r="VJ15">
        <f t="shared" si="366"/>
        <v>1.04790361867604</v>
      </c>
      <c r="VK15">
        <f t="shared" si="366"/>
        <v>1.37050367521356</v>
      </c>
      <c r="VL15">
        <f t="shared" si="366"/>
        <v>1.55512251222183</v>
      </c>
      <c r="VM15">
        <f t="shared" si="366"/>
        <v>1.1009429040063901</v>
      </c>
      <c r="VN15">
        <f t="shared" si="366"/>
        <v>1.3940144841350199</v>
      </c>
      <c r="VO15">
        <f t="shared" si="366"/>
        <v>1.5742251566783501</v>
      </c>
      <c r="VP15">
        <f t="shared" si="366"/>
        <v>1.1009429040063901</v>
      </c>
      <c r="VQ15">
        <f t="shared" si="366"/>
        <v>1.31237867816972</v>
      </c>
      <c r="VR15">
        <f t="shared" si="366"/>
        <v>1.53987344904819</v>
      </c>
      <c r="VS15">
        <f t="shared" si="366"/>
        <v>1.0895715440159599</v>
      </c>
      <c r="VT15">
        <f t="shared" si="366"/>
        <v>1.2924643353469201</v>
      </c>
      <c r="VU15">
        <f t="shared" ref="VU15:VU20" si="394">JA14</f>
        <v>1.5408913698989899</v>
      </c>
      <c r="VV15">
        <f t="shared" si="367"/>
        <v>1.1152235544733</v>
      </c>
      <c r="VW15">
        <f t="shared" si="367"/>
        <v>1.33249793651422</v>
      </c>
      <c r="VX15">
        <f t="shared" si="367"/>
        <v>1.53761962464362</v>
      </c>
      <c r="VY15">
        <f t="shared" si="367"/>
        <v>1.1443422195409401</v>
      </c>
      <c r="VZ15">
        <f t="shared" si="367"/>
        <v>1.3221224394431901</v>
      </c>
      <c r="WA15">
        <f t="shared" si="367"/>
        <v>1.57202157042366</v>
      </c>
      <c r="WB15">
        <f t="shared" si="367"/>
        <v>1.20985546748409</v>
      </c>
      <c r="WC15">
        <f t="shared" si="367"/>
        <v>1.3378916218917201</v>
      </c>
      <c r="WD15">
        <f t="shared" si="367"/>
        <v>1.5080694180458101</v>
      </c>
      <c r="WE15">
        <f t="shared" si="367"/>
        <v>1.1010537503180899</v>
      </c>
      <c r="WF15">
        <f t="shared" si="367"/>
        <v>1.2628075900468201</v>
      </c>
      <c r="WG15">
        <f t="shared" si="367"/>
        <v>1.53363619901781</v>
      </c>
      <c r="WH15">
        <f t="shared" si="367"/>
        <v>1.0181250377554201</v>
      </c>
      <c r="WI15">
        <f t="shared" si="367"/>
        <v>1.2264189931557601</v>
      </c>
      <c r="WJ15">
        <f t="shared" si="367"/>
        <v>1.46787434811231</v>
      </c>
      <c r="WK15">
        <f t="shared" si="367"/>
        <v>1.0689088092946599</v>
      </c>
      <c r="WL15">
        <f t="shared" si="367"/>
        <v>1.2582336910523699</v>
      </c>
      <c r="WM15">
        <f t="shared" si="367"/>
        <v>1.49792517729107</v>
      </c>
      <c r="WN15">
        <f t="shared" si="367"/>
        <v>1.1359080734117999</v>
      </c>
      <c r="WO15">
        <f t="shared" si="367"/>
        <v>1.24372222384321</v>
      </c>
      <c r="WP15">
        <f t="shared" si="367"/>
        <v>1.5149074285878601</v>
      </c>
      <c r="WQ15">
        <f t="shared" si="367"/>
        <v>1.1636194499767101</v>
      </c>
      <c r="WR15">
        <f t="shared" si="367"/>
        <v>1.2663840644473301</v>
      </c>
      <c r="WS15">
        <f t="shared" si="367"/>
        <v>1.5420152361166599</v>
      </c>
      <c r="WT15">
        <f t="shared" si="367"/>
        <v>1.0952733874025899</v>
      </c>
      <c r="WU15">
        <f t="shared" si="367"/>
        <v>1.25339134245566</v>
      </c>
      <c r="WV15">
        <f t="shared" si="367"/>
        <v>1.5095291754545099</v>
      </c>
      <c r="WW15">
        <f t="shared" si="367"/>
        <v>1.14358565431084</v>
      </c>
      <c r="WX15">
        <f t="shared" si="367"/>
        <v>1.2331431816257099</v>
      </c>
      <c r="WY15">
        <f t="shared" si="367"/>
        <v>1.50174133697872</v>
      </c>
      <c r="WZ15">
        <f t="shared" si="367"/>
        <v>1.0896676424208001</v>
      </c>
      <c r="XA15">
        <f t="shared" si="367"/>
        <v>1.2136402097280701</v>
      </c>
      <c r="XB15">
        <f t="shared" si="367"/>
        <v>1.4588475538015899</v>
      </c>
      <c r="XC15">
        <f t="shared" si="367"/>
        <v>1.11743404290869</v>
      </c>
      <c r="XD15">
        <f t="shared" si="367"/>
        <v>1.24803753548803</v>
      </c>
      <c r="XE15">
        <f t="shared" si="367"/>
        <v>1.47350363519326</v>
      </c>
      <c r="XF15">
        <f t="shared" si="367"/>
        <v>1.3102229241685901</v>
      </c>
      <c r="XG15">
        <f t="shared" si="367"/>
        <v>1.27664689181536</v>
      </c>
      <c r="XH15">
        <f t="shared" si="367"/>
        <v>1.4950590759112701</v>
      </c>
      <c r="XI15">
        <f t="shared" si="367"/>
        <v>1.25495104909056</v>
      </c>
      <c r="XJ15">
        <f t="shared" si="367"/>
        <v>1.24741536216877</v>
      </c>
      <c r="XK15">
        <f t="shared" si="367"/>
        <v>1.4508328822574601</v>
      </c>
      <c r="XL15">
        <f t="shared" si="367"/>
        <v>1.2513333756857701</v>
      </c>
      <c r="XM15">
        <f t="shared" si="367"/>
        <v>1.24501877376193</v>
      </c>
      <c r="XN15">
        <f t="shared" si="367"/>
        <v>1.431984487037</v>
      </c>
      <c r="XO15">
        <f t="shared" si="367"/>
        <v>1.27431476538218</v>
      </c>
      <c r="XP15">
        <f t="shared" si="367"/>
        <v>1.2771767965843499</v>
      </c>
      <c r="XQ15">
        <f t="shared" si="367"/>
        <v>1.4591962491035499</v>
      </c>
      <c r="XR15">
        <f t="shared" si="367"/>
        <v>1.2380118465493499</v>
      </c>
      <c r="XS15">
        <f t="shared" si="367"/>
        <v>1.27778073147065</v>
      </c>
      <c r="XT15">
        <f t="shared" si="367"/>
        <v>1.41512474278776</v>
      </c>
      <c r="XU15">
        <f t="shared" si="367"/>
        <v>1.2752231258541</v>
      </c>
      <c r="XV15">
        <f t="shared" si="367"/>
        <v>1.2401118509418001</v>
      </c>
      <c r="XW15">
        <f t="shared" si="367"/>
        <v>1.4607638750523599</v>
      </c>
      <c r="XX15">
        <f t="shared" si="367"/>
        <v>1.3911575167858701</v>
      </c>
      <c r="XY15">
        <f t="shared" si="367"/>
        <v>1.29421823184633</v>
      </c>
      <c r="XZ15">
        <f t="shared" si="367"/>
        <v>1.56888373918938</v>
      </c>
      <c r="YA15">
        <f t="shared" si="367"/>
        <v>1.4145578263927501</v>
      </c>
      <c r="YB15">
        <f t="shared" si="367"/>
        <v>1.2885896500458101</v>
      </c>
      <c r="YC15">
        <f t="shared" si="367"/>
        <v>1.5850085985109199</v>
      </c>
      <c r="YD15">
        <f t="shared" si="367"/>
        <v>1.407094557</v>
      </c>
      <c r="YE15">
        <f t="shared" si="367"/>
        <v>1.298285334</v>
      </c>
      <c r="YF15">
        <f t="shared" si="367"/>
        <v>1.547488016</v>
      </c>
      <c r="YG15">
        <f t="shared" ref="YG15:YG20" si="395">LM14</f>
        <v>1.4152057046143101</v>
      </c>
      <c r="YH15">
        <f t="shared" si="368"/>
        <v>1.26553815998409</v>
      </c>
      <c r="YI15">
        <f t="shared" si="368"/>
        <v>1.545503653138</v>
      </c>
      <c r="YJ15">
        <f t="shared" si="368"/>
        <v>1.38052776622555</v>
      </c>
      <c r="YK15">
        <f t="shared" si="368"/>
        <v>1.2687675426370799</v>
      </c>
      <c r="YL15">
        <f t="shared" si="368"/>
        <v>1.54808719373978</v>
      </c>
      <c r="YM15">
        <f t="shared" si="368"/>
        <v>1.4442802103185399</v>
      </c>
      <c r="YN15">
        <f t="shared" si="368"/>
        <v>1.3209555198115499</v>
      </c>
      <c r="YO15">
        <f t="shared" si="368"/>
        <v>1.59728435626153</v>
      </c>
      <c r="YP15">
        <f t="shared" si="368"/>
        <v>1.43817498299687</v>
      </c>
      <c r="YQ15">
        <f t="shared" si="368"/>
        <v>1.3087381429010101</v>
      </c>
      <c r="YR15">
        <f t="shared" si="368"/>
        <v>1.56632162136047</v>
      </c>
      <c r="YS15">
        <f t="shared" si="368"/>
        <v>4.2049612400256304</v>
      </c>
      <c r="YT15">
        <f t="shared" si="368"/>
        <v>1.3263784724677601</v>
      </c>
      <c r="YU15">
        <f t="shared" si="368"/>
        <v>1.3214891377537701</v>
      </c>
      <c r="YV15">
        <f t="shared" si="368"/>
        <v>1.34833285483277</v>
      </c>
      <c r="YW15">
        <f t="shared" si="368"/>
        <v>1.5267082648351</v>
      </c>
      <c r="YX15">
        <f t="shared" si="368"/>
        <v>1.43888681123906</v>
      </c>
      <c r="YY15">
        <f t="shared" si="368"/>
        <v>1.3712822409993799</v>
      </c>
      <c r="YZ15">
        <f t="shared" si="368"/>
        <v>1.5878056123069799</v>
      </c>
      <c r="ZA15">
        <f t="shared" si="368"/>
        <v>1.3955018418708001</v>
      </c>
      <c r="ZB15">
        <f t="shared" si="368"/>
        <v>1.52366213541269</v>
      </c>
      <c r="ZC15">
        <f t="shared" si="368"/>
        <v>1.6835244557867901</v>
      </c>
      <c r="ZD15">
        <f t="shared" si="368"/>
        <v>1.32875352122324</v>
      </c>
      <c r="ZE15">
        <f t="shared" si="368"/>
        <v>1.3888411153864599</v>
      </c>
      <c r="ZF15">
        <f t="shared" si="368"/>
        <v>1.6073557462297701</v>
      </c>
      <c r="ZG15">
        <f t="shared" si="368"/>
        <v>1.3609765531356</v>
      </c>
      <c r="ZH15">
        <f t="shared" si="368"/>
        <v>1.3321021320364601</v>
      </c>
      <c r="ZI15">
        <f t="shared" si="368"/>
        <v>1.4747630091074899</v>
      </c>
      <c r="ZJ15">
        <f t="shared" si="368"/>
        <v>1.3911752871395899</v>
      </c>
      <c r="ZK15">
        <f t="shared" si="368"/>
        <v>1.3797102332428699</v>
      </c>
      <c r="ZL15">
        <f t="shared" si="368"/>
        <v>1.60663398510136</v>
      </c>
      <c r="ZM15">
        <f t="shared" si="368"/>
        <v>1.3402940516841699</v>
      </c>
      <c r="ZN15">
        <f t="shared" si="368"/>
        <v>1.35757333284771</v>
      </c>
      <c r="ZO15">
        <f t="shared" si="368"/>
        <v>1.54706593154126</v>
      </c>
      <c r="ZP15">
        <f t="shared" si="368"/>
        <v>1.33508878218347</v>
      </c>
      <c r="ZQ15">
        <f t="shared" si="368"/>
        <v>1.3310458868894099</v>
      </c>
      <c r="ZR15">
        <f t="shared" si="368"/>
        <v>1.61389463315104</v>
      </c>
      <c r="ZS15">
        <f t="shared" si="368"/>
        <v>1.32015455861534</v>
      </c>
      <c r="ZT15">
        <f t="shared" si="368"/>
        <v>1.3045418592476301</v>
      </c>
      <c r="ZU15">
        <f t="shared" si="368"/>
        <v>1.5791848692630699</v>
      </c>
      <c r="ZV15">
        <f t="shared" si="368"/>
        <v>1.5018527017541601</v>
      </c>
      <c r="ZW15">
        <f t="shared" si="368"/>
        <v>1.37472772474842</v>
      </c>
      <c r="ZX15">
        <f t="shared" si="368"/>
        <v>1.50640801211455</v>
      </c>
      <c r="ZY15">
        <f t="shared" si="368"/>
        <v>1.29755421794746</v>
      </c>
      <c r="ZZ15">
        <f t="shared" si="368"/>
        <v>1.30173452210843</v>
      </c>
      <c r="AAA15">
        <f t="shared" si="368"/>
        <v>1.49230466561921</v>
      </c>
      <c r="AAB15">
        <f t="shared" si="368"/>
        <v>1.29755421794746</v>
      </c>
      <c r="AAC15">
        <f t="shared" si="368"/>
        <v>1.32006552331278</v>
      </c>
      <c r="AAD15">
        <f t="shared" si="368"/>
        <v>1.5385146074302001</v>
      </c>
      <c r="AAE15">
        <f t="shared" si="368"/>
        <v>1.33368441084759</v>
      </c>
      <c r="AAF15">
        <f t="shared" si="368"/>
        <v>1.31721219993244</v>
      </c>
      <c r="AAG15">
        <f t="shared" si="368"/>
        <v>1.54936938596798</v>
      </c>
      <c r="AAH15">
        <f t="shared" si="368"/>
        <v>1.2997828591719101</v>
      </c>
      <c r="AAI15">
        <f t="shared" si="368"/>
        <v>1.31975383731164</v>
      </c>
      <c r="AAJ15">
        <f t="shared" si="368"/>
        <v>1.5414802192508701</v>
      </c>
      <c r="AAK15">
        <f t="shared" si="368"/>
        <v>1.2684957003414301</v>
      </c>
      <c r="AAL15">
        <f t="shared" si="368"/>
        <v>1.3437782240168099</v>
      </c>
      <c r="AAM15">
        <f t="shared" si="368"/>
        <v>1.58186114466386</v>
      </c>
      <c r="AAN15">
        <f t="shared" si="368"/>
        <v>1.2008679893724501</v>
      </c>
      <c r="AAO15">
        <f t="shared" si="368"/>
        <v>1.3121094629305099</v>
      </c>
      <c r="AAP15">
        <f t="shared" si="368"/>
        <v>1.52562142634098</v>
      </c>
      <c r="AAQ15">
        <f t="shared" si="368"/>
        <v>1.3164082336557199</v>
      </c>
      <c r="AAR15">
        <f t="shared" si="368"/>
        <v>1.34547236659963</v>
      </c>
      <c r="AAS15">
        <f t="shared" ref="AAS15:AAS20" si="396">NY14</f>
        <v>1.60442537061055</v>
      </c>
      <c r="AAT15">
        <f t="shared" si="369"/>
        <v>1.3517029163502701</v>
      </c>
      <c r="AAU15">
        <f t="shared" si="369"/>
        <v>1.3441694348192099</v>
      </c>
      <c r="AAV15">
        <f t="shared" si="369"/>
        <v>1.5721513276480801</v>
      </c>
      <c r="AAW15">
        <f t="shared" si="369"/>
        <v>1.3067098817770399</v>
      </c>
      <c r="AAX15">
        <f t="shared" si="369"/>
        <v>1.36660172777415</v>
      </c>
      <c r="AAY15">
        <f t="shared" si="369"/>
        <v>1.58555497197076</v>
      </c>
      <c r="AAZ15">
        <f t="shared" si="369"/>
        <v>1.29115916600485</v>
      </c>
      <c r="ABA15">
        <f t="shared" si="369"/>
        <v>1.3415584672784899</v>
      </c>
      <c r="ABB15">
        <f t="shared" si="369"/>
        <v>1.5544536041013399</v>
      </c>
      <c r="ABC15">
        <f t="shared" si="369"/>
        <v>1.2865292729303099</v>
      </c>
      <c r="ABD15">
        <f t="shared" si="369"/>
        <v>1.3668566672274101</v>
      </c>
      <c r="ABE15">
        <f t="shared" si="369"/>
        <v>1.5551928975817</v>
      </c>
      <c r="ABF15">
        <f t="shared" si="369"/>
        <v>1.29800944625231</v>
      </c>
      <c r="ABG15">
        <f t="shared" si="369"/>
        <v>1.3509262172820899</v>
      </c>
      <c r="ABH15">
        <f t="shared" si="369"/>
        <v>1.56764322277705</v>
      </c>
      <c r="ABI15">
        <f t="shared" si="369"/>
        <v>1.2629961447753899</v>
      </c>
      <c r="ABJ15">
        <f t="shared" si="369"/>
        <v>1.3034560828108801</v>
      </c>
      <c r="ABK15">
        <f t="shared" si="369"/>
        <v>1.5351453078522399</v>
      </c>
      <c r="ABL15">
        <f t="shared" si="369"/>
        <v>1.2646915393606399</v>
      </c>
      <c r="ABM15">
        <f t="shared" si="369"/>
        <v>1.3262789287098999</v>
      </c>
      <c r="ABN15">
        <f t="shared" si="369"/>
        <v>1.5297451435248499</v>
      </c>
      <c r="ABO15">
        <f t="shared" si="369"/>
        <v>1.23880891916139</v>
      </c>
      <c r="ABP15">
        <f t="shared" si="369"/>
        <v>1.3086030534040101</v>
      </c>
      <c r="ABQ15">
        <f t="shared" si="369"/>
        <v>1.5113839719587101</v>
      </c>
      <c r="ABR15">
        <f t="shared" si="369"/>
        <v>1.1371917706355801</v>
      </c>
      <c r="ABS15">
        <f t="shared" si="369"/>
        <v>1.3030938951937401</v>
      </c>
      <c r="ABT15">
        <f t="shared" si="369"/>
        <v>1.50363285353712</v>
      </c>
      <c r="ABU15">
        <f t="shared" si="369"/>
        <v>1.22583213867882</v>
      </c>
      <c r="ABV15">
        <f t="shared" si="369"/>
        <v>1.3310458868894099</v>
      </c>
      <c r="ABW15">
        <f t="shared" si="369"/>
        <v>1.55307917876471</v>
      </c>
      <c r="ABX15">
        <f t="shared" si="369"/>
        <v>1.2643385691123601</v>
      </c>
      <c r="ABY15">
        <f t="shared" si="369"/>
        <v>1.31908561142644</v>
      </c>
      <c r="ABZ15">
        <f t="shared" si="369"/>
        <v>1.5736552822943199</v>
      </c>
      <c r="ACA15">
        <f t="shared" si="369"/>
        <v>1.30752167995449</v>
      </c>
      <c r="ACB15">
        <f t="shared" si="369"/>
        <v>1.3402504226184799</v>
      </c>
      <c r="ACC15">
        <f t="shared" si="369"/>
        <v>1.6056306740911399</v>
      </c>
      <c r="ACD15">
        <f t="shared" si="369"/>
        <v>1.1813023765102699</v>
      </c>
      <c r="ACE15">
        <f t="shared" si="369"/>
        <v>1.28463435864963</v>
      </c>
      <c r="ACF15">
        <f t="shared" si="369"/>
        <v>1.5050854355429799</v>
      </c>
      <c r="ACG15">
        <f t="shared" si="369"/>
        <v>1.3276053647712101</v>
      </c>
      <c r="ACH15">
        <f t="shared" si="369"/>
        <v>1.38554407972918</v>
      </c>
      <c r="ACI15">
        <f t="shared" si="369"/>
        <v>1.6358850824489399</v>
      </c>
      <c r="ACJ15">
        <f t="shared" si="369"/>
        <v>1.2473196088292999</v>
      </c>
      <c r="ACK15">
        <f t="shared" si="369"/>
        <v>1.3415584672784899</v>
      </c>
      <c r="ACL15">
        <f t="shared" si="369"/>
        <v>1.5726701882418801</v>
      </c>
      <c r="ACM15">
        <f t="shared" si="369"/>
        <v>1.21580255607951</v>
      </c>
      <c r="ACN15">
        <f t="shared" si="369"/>
        <v>1.32813544694635</v>
      </c>
      <c r="ACO15">
        <f t="shared" si="369"/>
        <v>1.56161228295149</v>
      </c>
      <c r="ACP15">
        <f t="shared" si="369"/>
        <v>1.2597385822317899</v>
      </c>
      <c r="ACQ15">
        <f t="shared" si="369"/>
        <v>1.2944531574543101</v>
      </c>
      <c r="ACR15">
        <f t="shared" si="369"/>
        <v>1.51204556642545</v>
      </c>
      <c r="ACS15">
        <f t="shared" si="369"/>
        <v>1.2262723118207</v>
      </c>
      <c r="ACT15">
        <f t="shared" si="369"/>
        <v>1.3131858892992501</v>
      </c>
      <c r="ACU15">
        <f t="shared" si="369"/>
        <v>1.5673651360121901</v>
      </c>
      <c r="ACV15">
        <f t="shared" si="369"/>
        <v>1.2345989978676899</v>
      </c>
      <c r="ACW15">
        <f t="shared" si="369"/>
        <v>1.33078165118963</v>
      </c>
      <c r="ACX15">
        <f t="shared" si="369"/>
        <v>1.5713205903209699</v>
      </c>
      <c r="ACY15">
        <f t="shared" si="369"/>
        <v>1.2886815322528899</v>
      </c>
      <c r="ACZ15">
        <f t="shared" si="369"/>
        <v>1.3365787688739501</v>
      </c>
      <c r="ADA15">
        <f t="shared" si="369"/>
        <v>1.5890311026564301</v>
      </c>
      <c r="ADB15">
        <f t="shared" si="369"/>
        <v>1.20315246794203</v>
      </c>
      <c r="ADC15">
        <f t="shared" si="369"/>
        <v>1.2912691407107799</v>
      </c>
      <c r="ADD15">
        <f t="shared" si="369"/>
        <v>1.55692281932279</v>
      </c>
      <c r="ADE15">
        <f t="shared" ref="ADE15:ADE20" si="397">QK14</f>
        <v>1.1792701916855599</v>
      </c>
      <c r="ADF15">
        <f t="shared" si="370"/>
        <v>1.29308197939771</v>
      </c>
      <c r="ADG15">
        <f t="shared" si="370"/>
        <v>1.55297337545297</v>
      </c>
      <c r="ADH15">
        <f t="shared" si="370"/>
        <v>1.1934375024105499</v>
      </c>
      <c r="ADI15">
        <f t="shared" si="370"/>
        <v>1.2758654673505001</v>
      </c>
      <c r="ADJ15">
        <f t="shared" si="370"/>
        <v>1.5508337481180401</v>
      </c>
      <c r="ADK15">
        <f t="shared" si="370"/>
        <v>1.2496151622046301</v>
      </c>
      <c r="ADL15">
        <f t="shared" si="370"/>
        <v>1.3300877001018501</v>
      </c>
      <c r="ADM15">
        <f t="shared" si="370"/>
        <v>1.5795197956468101</v>
      </c>
      <c r="ADN15">
        <f t="shared" si="370"/>
        <v>1.2844593695241</v>
      </c>
      <c r="ADO15">
        <f t="shared" si="370"/>
        <v>1.3383413464430201</v>
      </c>
      <c r="ADP15">
        <f t="shared" si="370"/>
        <v>1.58555497197076</v>
      </c>
      <c r="ADQ15">
        <f t="shared" si="370"/>
        <v>1.13419390971801</v>
      </c>
      <c r="ADR15">
        <f t="shared" si="370"/>
        <v>1.3386785071782199</v>
      </c>
      <c r="ADS15">
        <f t="shared" si="370"/>
        <v>1.62963261971961</v>
      </c>
      <c r="ADT15">
        <f t="shared" si="370"/>
        <v>1.1352656063161399</v>
      </c>
      <c r="ADU15">
        <f t="shared" si="370"/>
        <v>1.3379790841736601</v>
      </c>
      <c r="ADV15">
        <f t="shared" si="370"/>
        <v>1.6020775580277999</v>
      </c>
      <c r="ADW15">
        <f t="shared" si="370"/>
        <v>1.15310047395217</v>
      </c>
      <c r="ADX15">
        <f t="shared" si="370"/>
        <v>1.32663281706182</v>
      </c>
      <c r="ADY15">
        <f t="shared" si="370"/>
        <v>1.6097267596026199</v>
      </c>
      <c r="ADZ15">
        <f t="shared" si="370"/>
        <v>1.14103300455206</v>
      </c>
      <c r="AEA15">
        <f t="shared" si="370"/>
        <v>1.30508430569434</v>
      </c>
      <c r="AEB15">
        <f t="shared" si="370"/>
        <v>1.5867832218692901</v>
      </c>
      <c r="AEC15">
        <f t="shared" si="370"/>
        <v>1.1610653033146501</v>
      </c>
      <c r="AED15">
        <f t="shared" si="370"/>
        <v>1.31712290225859</v>
      </c>
      <c r="AEE15">
        <f t="shared" si="370"/>
        <v>1.59120605083929</v>
      </c>
      <c r="AEF15">
        <f t="shared" si="370"/>
        <v>1.18203389680718</v>
      </c>
      <c r="AEG15">
        <f t="shared" si="370"/>
        <v>1.30746758057391</v>
      </c>
      <c r="AEH15">
        <f t="shared" si="370"/>
        <v>1.6135096118041501</v>
      </c>
      <c r="AEI15">
        <f t="shared" si="370"/>
        <v>1.1714909340806801</v>
      </c>
      <c r="AEJ15">
        <f t="shared" si="370"/>
        <v>1.3107083741632899</v>
      </c>
      <c r="AEK15">
        <f t="shared" si="370"/>
        <v>1.5939993487449</v>
      </c>
      <c r="AEL15">
        <f t="shared" si="370"/>
        <v>1.1331568434495201</v>
      </c>
      <c r="AEM15">
        <f t="shared" si="370"/>
        <v>1.3299885249087899</v>
      </c>
      <c r="AEN15">
        <f t="shared" si="370"/>
        <v>1.60167452181626</v>
      </c>
      <c r="AEO15">
        <f t="shared" si="370"/>
        <v>1.18336185042181</v>
      </c>
      <c r="AEP15">
        <f t="shared" si="370"/>
        <v>1.32503933230537</v>
      </c>
      <c r="AEQ15">
        <f t="shared" si="370"/>
        <v>1.5878737345182501</v>
      </c>
      <c r="AER15">
        <f t="shared" si="370"/>
        <v>1.16174357010819</v>
      </c>
      <c r="AES15">
        <f t="shared" si="370"/>
        <v>1.3046503720793801</v>
      </c>
      <c r="AET15">
        <f t="shared" si="370"/>
        <v>1.5951023136667299</v>
      </c>
      <c r="AEU15">
        <f t="shared" si="370"/>
        <v>1.15404699555621</v>
      </c>
      <c r="AEV15">
        <f t="shared" si="370"/>
        <v>1.3433868601086101</v>
      </c>
      <c r="AEW15">
        <f t="shared" si="370"/>
        <v>1.58186114466386</v>
      </c>
      <c r="AEX15">
        <f t="shared" si="370"/>
        <v>1.3357902289461201</v>
      </c>
      <c r="AEY15">
        <f t="shared" si="370"/>
        <v>1.29500110267349</v>
      </c>
      <c r="AEZ15">
        <f t="shared" si="370"/>
        <v>1.56653041142282</v>
      </c>
      <c r="AFA15">
        <f t="shared" si="370"/>
        <v>1.2883139527596801</v>
      </c>
      <c r="AFB15">
        <f t="shared" si="370"/>
        <v>1.27303234025743</v>
      </c>
      <c r="AFC15">
        <f t="shared" si="370"/>
        <v>1.54429476410189</v>
      </c>
      <c r="AFD15">
        <f t="shared" si="370"/>
        <v>1.2881301123326501</v>
      </c>
      <c r="AFE15">
        <f t="shared" si="370"/>
        <v>1.28215532137874</v>
      </c>
      <c r="AFF15">
        <f t="shared" si="370"/>
        <v>1.53832851697538</v>
      </c>
      <c r="AFG15">
        <f t="shared" si="370"/>
        <v>1.3347378742054801</v>
      </c>
      <c r="AFH15">
        <f t="shared" si="370"/>
        <v>1.2947271675944001</v>
      </c>
      <c r="AFI15">
        <f t="shared" si="370"/>
        <v>1.5798031073044001</v>
      </c>
      <c r="AFJ15">
        <f t="shared" si="370"/>
        <v>1.2160989841237699</v>
      </c>
      <c r="AFK15">
        <f t="shared" si="370"/>
        <v>1.26947960652805</v>
      </c>
      <c r="AFL15">
        <f t="shared" si="370"/>
        <v>1.63928793440298</v>
      </c>
      <c r="AFM15">
        <f t="shared" si="370"/>
        <v>1.2834307256606501</v>
      </c>
      <c r="AFN15">
        <f t="shared" si="370"/>
        <v>1.30354660922202</v>
      </c>
      <c r="AFO15">
        <f t="shared" si="370"/>
        <v>1.6404196500428201</v>
      </c>
      <c r="AFP15">
        <f t="shared" si="370"/>
        <v>1.2381809756556701</v>
      </c>
      <c r="AFQ15">
        <f t="shared" ref="AFQ15:AFQ20" si="398">SW14</f>
        <v>1.2787091504399499</v>
      </c>
      <c r="AFR15">
        <f t="shared" si="371"/>
        <v>1.6028831434634201</v>
      </c>
      <c r="AFS15">
        <f t="shared" si="371"/>
        <v>1.2914340800959301</v>
      </c>
      <c r="AFT15">
        <f t="shared" si="371"/>
        <v>1.3111217198429701</v>
      </c>
      <c r="AFU15">
        <f t="shared" si="371"/>
        <v>1.6384140206706099</v>
      </c>
      <c r="AFV15">
        <f t="shared" si="371"/>
        <v>1.30096338963956</v>
      </c>
      <c r="AFW15">
        <f t="shared" si="371"/>
        <v>1.3210444759117701</v>
      </c>
      <c r="AFX15">
        <f t="shared" si="371"/>
        <v>1.64435450433766</v>
      </c>
      <c r="AFY15">
        <f t="shared" si="371"/>
        <v>1.25274392069491</v>
      </c>
      <c r="AFZ15">
        <f t="shared" si="371"/>
        <v>1.29237606933271</v>
      </c>
      <c r="AGA15">
        <f t="shared" si="371"/>
        <v>1.6111298136949599</v>
      </c>
      <c r="AGB15">
        <f t="shared" si="371"/>
        <v>1.01409131454287</v>
      </c>
      <c r="AGC15">
        <f t="shared" si="371"/>
        <v>1.2676716873517699</v>
      </c>
      <c r="AGD15">
        <f t="shared" si="371"/>
        <v>1.5256524952674</v>
      </c>
      <c r="AGE15">
        <f t="shared" si="371"/>
        <v>1.01931136929365</v>
      </c>
      <c r="AGF15">
        <f t="shared" si="371"/>
        <v>1.27364544471764</v>
      </c>
      <c r="AGG15">
        <f t="shared" si="371"/>
        <v>1.51217153480755</v>
      </c>
      <c r="AGH15">
        <f t="shared" si="371"/>
        <v>0.97418221028993202</v>
      </c>
      <c r="AGI15">
        <f t="shared" si="371"/>
        <v>1.2947271675944001</v>
      </c>
      <c r="AGJ15">
        <f t="shared" si="371"/>
        <v>1.5175418977295601</v>
      </c>
      <c r="AGK15">
        <f t="shared" si="371"/>
        <v>1.01826953598557</v>
      </c>
      <c r="AGL15">
        <f t="shared" si="371"/>
        <v>1.27843071524394</v>
      </c>
      <c r="AGM15">
        <f t="shared" si="371"/>
        <v>1.49846165799063</v>
      </c>
      <c r="AGN15">
        <f t="shared" si="371"/>
        <v>1.03765844599776</v>
      </c>
      <c r="AGO15">
        <f t="shared" si="371"/>
        <v>1.2623737792004099</v>
      </c>
      <c r="AGP15">
        <f t="shared" si="371"/>
        <v>1.5220482820975101</v>
      </c>
      <c r="AGQ15">
        <f t="shared" si="371"/>
        <v>1.0284759064790701</v>
      </c>
      <c r="AGR15">
        <f t="shared" si="371"/>
        <v>1.25093272318921</v>
      </c>
      <c r="AGS15">
        <f t="shared" si="371"/>
        <v>1.4962692143284599</v>
      </c>
      <c r="AGT15">
        <f t="shared" si="371"/>
        <v>1.0212911827164199</v>
      </c>
      <c r="AGU15">
        <f t="shared" si="371"/>
        <v>1.26139229519342</v>
      </c>
      <c r="AGV15">
        <f t="shared" si="371"/>
        <v>1.4810740972335299</v>
      </c>
      <c r="AGW15">
        <f t="shared" si="371"/>
        <v>1.03211629737974</v>
      </c>
      <c r="AGX15">
        <f t="shared" si="371"/>
        <v>1.29971470910543</v>
      </c>
      <c r="AGY15">
        <f t="shared" si="371"/>
        <v>1.5121557896275399</v>
      </c>
      <c r="AGZ15">
        <f t="shared" si="371"/>
        <v>1.04509429925844</v>
      </c>
      <c r="AHA15">
        <f t="shared" si="371"/>
        <v>1.3042705256412901</v>
      </c>
      <c r="AHB15">
        <f t="shared" si="371"/>
        <v>1.52315354383708</v>
      </c>
      <c r="AHC15">
        <f t="shared" si="371"/>
        <v>1.0377115870784901</v>
      </c>
      <c r="AHD15">
        <f t="shared" si="371"/>
        <v>1.3032523684177499</v>
      </c>
      <c r="AHE15">
        <f t="shared" si="371"/>
        <v>1.53702849691596</v>
      </c>
      <c r="AHF15">
        <f t="shared" si="371"/>
        <v>1.0339315351937699</v>
      </c>
      <c r="AHG15">
        <f t="shared" si="371"/>
        <v>1.2780129170343999</v>
      </c>
      <c r="AHH15">
        <f t="shared" si="371"/>
        <v>1.4843960954531299</v>
      </c>
      <c r="AHI15">
        <f t="shared" si="371"/>
        <v>1.0649865610184399</v>
      </c>
      <c r="AHJ15">
        <f t="shared" si="371"/>
        <v>1.27259360660372</v>
      </c>
      <c r="AHK15">
        <f t="shared" si="371"/>
        <v>1.48844472976482</v>
      </c>
      <c r="AHL15">
        <f t="shared" si="371"/>
        <v>1.0339996907128399</v>
      </c>
      <c r="AHM15">
        <f t="shared" si="371"/>
        <v>1.2786849417611399</v>
      </c>
      <c r="AHN15">
        <f t="shared" si="371"/>
        <v>1.48509276816126</v>
      </c>
      <c r="AHO15">
        <f t="shared" si="371"/>
        <v>1.06591690582996</v>
      </c>
      <c r="AHP15">
        <f t="shared" si="371"/>
        <v>1.29916934130952</v>
      </c>
      <c r="AHQ15">
        <f t="shared" si="371"/>
        <v>1.5282820854730901</v>
      </c>
      <c r="AHR15">
        <f t="shared" si="371"/>
        <v>1.21565430909977</v>
      </c>
      <c r="AHS15">
        <f t="shared" si="371"/>
        <v>1.29308197939771</v>
      </c>
      <c r="AHT15">
        <f t="shared" si="371"/>
        <v>1.4739617728716501</v>
      </c>
      <c r="AHU15">
        <f t="shared" si="371"/>
        <v>1.2404011609394801</v>
      </c>
      <c r="AHV15">
        <f t="shared" si="371"/>
        <v>1.31908561142644</v>
      </c>
      <c r="AHW15">
        <f t="shared" si="371"/>
        <v>1.4977239228040899</v>
      </c>
      <c r="AHX15">
        <f t="shared" si="371"/>
        <v>1.2522866646044799</v>
      </c>
      <c r="AHY15">
        <f t="shared" si="371"/>
        <v>1.33254190512064</v>
      </c>
      <c r="AHZ15">
        <f t="shared" si="371"/>
        <v>1.50733135616272</v>
      </c>
      <c r="AIA15">
        <f t="shared" si="371"/>
        <v>1.1728948487550701</v>
      </c>
      <c r="AIB15">
        <f t="shared" si="371"/>
        <v>1.4527061266391399</v>
      </c>
      <c r="AIC15">
        <f t="shared" ref="AIC15:AIC20" si="399">VI14</f>
        <v>1.6120345382813599</v>
      </c>
      <c r="AID15">
        <f t="shared" si="372"/>
        <v>1.0434518774908299</v>
      </c>
      <c r="AIE15">
        <f t="shared" si="372"/>
        <v>1.35109886921622</v>
      </c>
      <c r="AIF15">
        <f t="shared" si="372"/>
        <v>1.5582849590754799</v>
      </c>
      <c r="AIG15">
        <f t="shared" si="372"/>
        <v>1.10061029133078</v>
      </c>
      <c r="AIH15">
        <f t="shared" si="372"/>
        <v>1.3989637642205499</v>
      </c>
      <c r="AII15">
        <f t="shared" si="372"/>
        <v>1.5814498758939299</v>
      </c>
      <c r="AIJ15">
        <f t="shared" si="372"/>
        <v>1.1125151938371001</v>
      </c>
      <c r="AIK15">
        <f t="shared" si="372"/>
        <v>1.32707500145991</v>
      </c>
      <c r="AIL15">
        <f t="shared" si="372"/>
        <v>1.5596172174501399</v>
      </c>
      <c r="AIM15">
        <f t="shared" si="372"/>
        <v>1.0766222707764901</v>
      </c>
      <c r="AIN15">
        <f t="shared" si="372"/>
        <v>1.2992375285517099</v>
      </c>
      <c r="AIO15">
        <f t="shared" si="372"/>
        <v>1.5629226586926299</v>
      </c>
      <c r="AIP15">
        <f t="shared" si="372"/>
        <v>1.1264706167965</v>
      </c>
      <c r="AIQ15">
        <f t="shared" si="372"/>
        <v>1.33736668749646</v>
      </c>
      <c r="AIR15">
        <f t="shared" si="372"/>
        <v>1.5634463285831</v>
      </c>
      <c r="AIS15">
        <f t="shared" si="372"/>
        <v>1.157195612767</v>
      </c>
      <c r="AIT15">
        <f t="shared" si="372"/>
        <v>1.3337173483815601</v>
      </c>
      <c r="AIU15">
        <f t="shared" si="372"/>
        <v>1.6006494064010199</v>
      </c>
      <c r="AIV15">
        <f t="shared" si="372"/>
        <v>1.21698774140343</v>
      </c>
      <c r="AIW15">
        <f t="shared" si="372"/>
        <v>1.34260367249515</v>
      </c>
      <c r="AIX15">
        <f t="shared" si="372"/>
        <v>1.52322621561503</v>
      </c>
      <c r="AIY15">
        <f t="shared" si="372"/>
        <v>1.1064702229646901</v>
      </c>
      <c r="AIZ15">
        <f t="shared" si="372"/>
        <v>1.2676046645707</v>
      </c>
      <c r="AJA15">
        <f t="shared" si="372"/>
        <v>1.5389439148208801</v>
      </c>
      <c r="AJB15">
        <f t="shared" si="372"/>
        <v>1.01378035315141</v>
      </c>
      <c r="AJC15">
        <f t="shared" si="372"/>
        <v>1.2234812707139699</v>
      </c>
      <c r="AJD15">
        <f t="shared" si="372"/>
        <v>1.46787434811231</v>
      </c>
      <c r="AJE15">
        <f t="shared" si="372"/>
        <v>1.06952670777301</v>
      </c>
      <c r="AJF15">
        <f t="shared" si="372"/>
        <v>1.2590857943788401</v>
      </c>
      <c r="AJG15">
        <f t="shared" si="372"/>
        <v>1.5029211730516101</v>
      </c>
      <c r="AJH15">
        <f t="shared" si="372"/>
        <v>1.1560947240814701</v>
      </c>
      <c r="AJI15">
        <f t="shared" si="372"/>
        <v>1.24703229378638</v>
      </c>
      <c r="AJJ15">
        <f t="shared" si="372"/>
        <v>1.5354683922339201</v>
      </c>
      <c r="AJK15">
        <f t="shared" si="372"/>
        <v>1.17279168684236</v>
      </c>
      <c r="AJL15">
        <f t="shared" si="372"/>
        <v>1.24818105899025</v>
      </c>
      <c r="AJM15">
        <f t="shared" si="372"/>
        <v>1.53352831833375</v>
      </c>
      <c r="AJN15">
        <f t="shared" si="372"/>
        <v>1.1097500330785599</v>
      </c>
      <c r="AJO15">
        <f t="shared" si="372"/>
        <v>1.25533109660107</v>
      </c>
      <c r="AJP15">
        <f t="shared" si="372"/>
        <v>1.52540391682409</v>
      </c>
      <c r="AJQ15">
        <f t="shared" si="372"/>
        <v>1.1512047387872799</v>
      </c>
      <c r="AJR15">
        <f t="shared" si="372"/>
        <v>1.24271263264186</v>
      </c>
      <c r="AJS15">
        <f t="shared" si="372"/>
        <v>1.51633529417177</v>
      </c>
      <c r="AJT15">
        <f t="shared" si="372"/>
        <v>1.10397881545063</v>
      </c>
      <c r="AJU15">
        <f t="shared" si="372"/>
        <v>1.23455743251656</v>
      </c>
      <c r="AJV15">
        <f t="shared" si="372"/>
        <v>1.47815704669759</v>
      </c>
      <c r="AJW15">
        <f t="shared" si="372"/>
        <v>1.1397542319992799</v>
      </c>
      <c r="AJX15">
        <f t="shared" si="372"/>
        <v>1.2760608807201801</v>
      </c>
      <c r="AJY15">
        <f t="shared" si="372"/>
        <v>1.5007384955107499</v>
      </c>
      <c r="AJZ15">
        <f t="shared" si="372"/>
        <v>1.28547905588107</v>
      </c>
      <c r="AKA15">
        <f t="shared" si="372"/>
        <v>1.2838739635204199</v>
      </c>
      <c r="AKB15">
        <f t="shared" si="372"/>
        <v>1.5066075266298899</v>
      </c>
      <c r="AKC15">
        <f t="shared" si="372"/>
        <v>1.25123799679305</v>
      </c>
      <c r="AKD15">
        <f t="shared" si="372"/>
        <v>1.25018822812289</v>
      </c>
      <c r="AKE15">
        <f t="shared" si="372"/>
        <v>1.46310106935965</v>
      </c>
      <c r="AKF15">
        <f t="shared" si="372"/>
        <v>1.2211248631435001</v>
      </c>
      <c r="AKG15">
        <f t="shared" si="372"/>
        <v>1.25390517307414</v>
      </c>
      <c r="AKH15">
        <f t="shared" si="372"/>
        <v>1.4548871525855001</v>
      </c>
      <c r="AKI15">
        <f t="shared" si="372"/>
        <v>1.2823911164600399</v>
      </c>
      <c r="AKJ15">
        <f t="shared" si="372"/>
        <v>1.27638648483498</v>
      </c>
      <c r="AKK15">
        <f t="shared" si="372"/>
        <v>1.4603576894199399</v>
      </c>
      <c r="AKL15">
        <f t="shared" si="372"/>
        <v>1.2440104913574599</v>
      </c>
      <c r="AKM15">
        <f t="shared" si="372"/>
        <v>1.26490326172284</v>
      </c>
      <c r="AKN15">
        <f t="shared" si="372"/>
        <v>1.4411967598481501</v>
      </c>
      <c r="AKO15">
        <f t="shared" ref="AKO15:AKO20" si="400">XU14</f>
        <v>1.2778736121654699</v>
      </c>
      <c r="AKP15">
        <f t="shared" si="373"/>
        <v>1.2439384322689799</v>
      </c>
      <c r="AKQ15">
        <f t="shared" si="373"/>
        <v>1.4712672033754299</v>
      </c>
      <c r="AKR15">
        <f t="shared" si="373"/>
        <v>1.40138820706741</v>
      </c>
      <c r="AKS15">
        <f t="shared" si="373"/>
        <v>1.30275746062062</v>
      </c>
      <c r="AKT15">
        <f t="shared" si="373"/>
        <v>1.58555497197076</v>
      </c>
      <c r="AKU15">
        <f t="shared" si="373"/>
        <v>1.4085449700547099</v>
      </c>
      <c r="AKV15">
        <f t="shared" si="373"/>
        <v>1.2771303249436601</v>
      </c>
      <c r="AKW15">
        <f t="shared" si="373"/>
        <v>1.5910023502784101</v>
      </c>
      <c r="AKX15">
        <f t="shared" si="373"/>
        <v>1.4230214480000001</v>
      </c>
      <c r="AKY15">
        <f t="shared" si="373"/>
        <v>1.308088637</v>
      </c>
      <c r="AKZ15">
        <f t="shared" si="373"/>
        <v>1.6096075169999999</v>
      </c>
      <c r="ALA15">
        <f t="shared" si="373"/>
        <v>1.4181159734428399</v>
      </c>
      <c r="ALB15">
        <f t="shared" si="373"/>
        <v>1.2511426088023201</v>
      </c>
      <c r="ALC15">
        <f t="shared" si="373"/>
        <v>1.5663912228917301</v>
      </c>
      <c r="ALD15">
        <f t="shared" si="373"/>
        <v>1.39881564167356</v>
      </c>
      <c r="ALE15">
        <f t="shared" si="373"/>
        <v>1.27863490863435</v>
      </c>
      <c r="ALF15">
        <f t="shared" si="373"/>
        <v>1.5716391212038401</v>
      </c>
      <c r="ALG15">
        <f t="shared" si="373"/>
        <v>1.4698999449746799</v>
      </c>
      <c r="ALH15">
        <f t="shared" si="373"/>
        <v>1.3333154363290001</v>
      </c>
      <c r="ALI15">
        <f t="shared" si="373"/>
        <v>1.6260590134503301</v>
      </c>
      <c r="ALJ15">
        <f t="shared" si="373"/>
        <v>1.4450348561424899</v>
      </c>
      <c r="ALK15">
        <f t="shared" si="373"/>
        <v>1.30277687338451</v>
      </c>
      <c r="ALL15">
        <f t="shared" si="373"/>
        <v>1.5849402808337001</v>
      </c>
      <c r="ALM15">
        <f t="shared" si="373"/>
        <v>4.2716535771925104</v>
      </c>
      <c r="ALN15">
        <f t="shared" si="373"/>
        <v>1.3190802638185499</v>
      </c>
      <c r="ALO15">
        <f t="shared" si="373"/>
        <v>1.32015455861534</v>
      </c>
      <c r="ALP15">
        <f t="shared" si="373"/>
        <v>1.3501489144835299</v>
      </c>
      <c r="ALQ15">
        <f t="shared" si="373"/>
        <v>1.5344988257696</v>
      </c>
      <c r="ALR15">
        <f t="shared" si="373"/>
        <v>1.43765265339503</v>
      </c>
      <c r="ALS15">
        <f t="shared" si="373"/>
        <v>1.3736143079625101</v>
      </c>
      <c r="ALT15">
        <f t="shared" si="373"/>
        <v>1.5914775870571001</v>
      </c>
      <c r="ALU15">
        <f t="shared" si="373"/>
        <v>1.39302168186931</v>
      </c>
      <c r="ALV15">
        <f t="shared" si="373"/>
        <v>1.5221355840313</v>
      </c>
      <c r="ALW15">
        <f t="shared" si="373"/>
        <v>1.69689918820409</v>
      </c>
      <c r="ALX15">
        <f t="shared" si="373"/>
        <v>1.3213112967431599</v>
      </c>
      <c r="ALY15">
        <f t="shared" si="373"/>
        <v>1.3682831283180299</v>
      </c>
      <c r="ALZ15">
        <f t="shared" si="373"/>
        <v>1.6006393180777501</v>
      </c>
      <c r="AMA15">
        <f t="shared" si="373"/>
        <v>1.3594369069500001</v>
      </c>
      <c r="AMB15">
        <f t="shared" si="373"/>
        <v>1.3433868601086101</v>
      </c>
      <c r="AMC15">
        <f t="shared" si="373"/>
        <v>1.50740518686894</v>
      </c>
      <c r="AMD15">
        <f t="shared" si="373"/>
        <v>1.39277332721759</v>
      </c>
      <c r="AME15">
        <f t="shared" si="373"/>
        <v>1.3834465599807499</v>
      </c>
      <c r="AMF15">
        <f t="shared" si="373"/>
        <v>1.6102875513886701</v>
      </c>
      <c r="AMG15">
        <f t="shared" si="373"/>
        <v>1.3383725698055899</v>
      </c>
      <c r="AMH15">
        <f t="shared" si="373"/>
        <v>1.3588589279338199</v>
      </c>
      <c r="AMI15">
        <f t="shared" si="373"/>
        <v>1.5484840697637601</v>
      </c>
      <c r="AMJ15">
        <f t="shared" si="373"/>
        <v>1.33456237402953</v>
      </c>
      <c r="AMK15">
        <f t="shared" si="373"/>
        <v>1.3353518823823101</v>
      </c>
      <c r="AML15">
        <f t="shared" si="373"/>
        <v>1.6145581151286701</v>
      </c>
      <c r="AMM15">
        <f t="shared" si="373"/>
        <v>1.3102229241685901</v>
      </c>
      <c r="AMN15">
        <f t="shared" si="373"/>
        <v>1.30508430569434</v>
      </c>
      <c r="AMO15">
        <f t="shared" si="373"/>
        <v>1.5894392659274099</v>
      </c>
      <c r="AMP15">
        <f t="shared" si="373"/>
        <v>1.5018527017541601</v>
      </c>
      <c r="AMQ15">
        <f t="shared" si="373"/>
        <v>1.3746644956377201</v>
      </c>
      <c r="AMR15">
        <f t="shared" si="373"/>
        <v>1.52044275086253</v>
      </c>
      <c r="AMS15">
        <f t="shared" si="373"/>
        <v>1.29755421794746</v>
      </c>
      <c r="AMT15">
        <f t="shared" si="373"/>
        <v>1.2970987823154101</v>
      </c>
      <c r="AMU15">
        <f t="shared" si="373"/>
        <v>1.4853097892178699</v>
      </c>
      <c r="AMV15">
        <f t="shared" si="373"/>
        <v>1.29755421794746</v>
      </c>
      <c r="AMW15">
        <f t="shared" si="373"/>
        <v>1.32015455861534</v>
      </c>
      <c r="AMX15">
        <f t="shared" si="373"/>
        <v>1.53944454061356</v>
      </c>
      <c r="AMY15">
        <f t="shared" si="373"/>
        <v>1.33500106673234</v>
      </c>
      <c r="AMZ15">
        <f t="shared" si="373"/>
        <v>1.3216224977593001</v>
      </c>
      <c r="ANA15">
        <f t="shared" ref="ANA15:ANA20" si="401">AAG14</f>
        <v>1.5536080274734201</v>
      </c>
      <c r="ANB15">
        <f t="shared" si="374"/>
        <v>1.3014170689867799</v>
      </c>
      <c r="ANC15">
        <f t="shared" si="374"/>
        <v>1.3202880967072801</v>
      </c>
      <c r="AND15">
        <f t="shared" si="374"/>
        <v>1.5401950096919299</v>
      </c>
      <c r="ANE15">
        <f t="shared" si="374"/>
        <v>1.2885437057761999</v>
      </c>
      <c r="ANF15">
        <f t="shared" si="374"/>
        <v>1.35738035095524</v>
      </c>
      <c r="ANG15">
        <f t="shared" si="374"/>
        <v>1.5918847531865099</v>
      </c>
      <c r="ANH15">
        <f t="shared" si="374"/>
        <v>1.22289268917844</v>
      </c>
      <c r="ANI15">
        <f t="shared" si="374"/>
        <v>1.3522203807861299</v>
      </c>
      <c r="ANJ15">
        <f t="shared" si="374"/>
        <v>1.5528675609457001</v>
      </c>
      <c r="ANK15">
        <f t="shared" si="374"/>
        <v>1.3384162808754201</v>
      </c>
      <c r="ANL15">
        <f t="shared" si="374"/>
        <v>1.3433868601086101</v>
      </c>
      <c r="ANM15">
        <f t="shared" si="374"/>
        <v>1.6126328033306101</v>
      </c>
      <c r="ANN15">
        <f t="shared" si="374"/>
        <v>1.3498896792260899</v>
      </c>
      <c r="ANO15">
        <f t="shared" si="374"/>
        <v>1.3399886082433701</v>
      </c>
      <c r="ANP15">
        <f t="shared" si="374"/>
        <v>1.5704891622955199</v>
      </c>
      <c r="ANQ15">
        <f t="shared" si="374"/>
        <v>1.3065745179866499</v>
      </c>
      <c r="ANR15">
        <f t="shared" si="374"/>
        <v>1.3616173734074499</v>
      </c>
      <c r="ANS15">
        <f t="shared" si="374"/>
        <v>1.5854525496835801</v>
      </c>
      <c r="ANT15">
        <f t="shared" si="374"/>
        <v>1.2985554468118801</v>
      </c>
      <c r="ANU15">
        <f t="shared" si="374"/>
        <v>1.3376291891386001</v>
      </c>
      <c r="ANV15">
        <f t="shared" si="374"/>
        <v>1.5528675609457001</v>
      </c>
      <c r="ANW15">
        <f t="shared" si="374"/>
        <v>1.28182233952317</v>
      </c>
      <c r="ANX15">
        <f t="shared" si="374"/>
        <v>1.3618735865781999</v>
      </c>
      <c r="ANY15">
        <f t="shared" si="374"/>
        <v>1.55709143206189</v>
      </c>
      <c r="ANZ15">
        <f t="shared" si="374"/>
        <v>1.2968254213405499</v>
      </c>
      <c r="AOA15">
        <f t="shared" si="374"/>
        <v>1.3509262172820899</v>
      </c>
      <c r="AOB15">
        <f t="shared" si="374"/>
        <v>1.5691019109112201</v>
      </c>
      <c r="AOC15">
        <f t="shared" si="374"/>
        <v>1.26807372973245</v>
      </c>
      <c r="AOD15">
        <f t="shared" si="374"/>
        <v>1.3042705256412901</v>
      </c>
      <c r="AOE15">
        <f t="shared" si="374"/>
        <v>1.5355760638356399</v>
      </c>
      <c r="AOF15">
        <f t="shared" si="374"/>
        <v>1.2627132993485299</v>
      </c>
      <c r="AOG15">
        <f t="shared" si="374"/>
        <v>1.31721219993244</v>
      </c>
      <c r="AOH15">
        <f t="shared" si="374"/>
        <v>1.5280109137383699</v>
      </c>
      <c r="AOI15">
        <f t="shared" si="374"/>
        <v>1.2568972676338199</v>
      </c>
      <c r="AOJ15">
        <f t="shared" si="374"/>
        <v>1.3061683166406</v>
      </c>
      <c r="AOK15">
        <f t="shared" si="374"/>
        <v>1.52442453810714</v>
      </c>
      <c r="AOL15">
        <f t="shared" si="374"/>
        <v>1.1409265026083</v>
      </c>
      <c r="AOM15">
        <f t="shared" si="374"/>
        <v>1.29828248379667</v>
      </c>
      <c r="AON15">
        <f t="shared" si="374"/>
        <v>1.5045957809105099</v>
      </c>
      <c r="AOO15">
        <f t="shared" si="374"/>
        <v>1.2288605198337099</v>
      </c>
      <c r="AOP15">
        <f t="shared" si="374"/>
        <v>1.33500106673234</v>
      </c>
      <c r="AOQ15">
        <f t="shared" si="374"/>
        <v>1.55912659189272</v>
      </c>
      <c r="AOR15">
        <f t="shared" si="374"/>
        <v>1.2643385691123601</v>
      </c>
      <c r="AOS15">
        <f t="shared" si="374"/>
        <v>1.31908561142644</v>
      </c>
      <c r="AOT15">
        <f t="shared" si="374"/>
        <v>1.57665642290972</v>
      </c>
      <c r="AOU15">
        <f t="shared" si="374"/>
        <v>1.30752167995449</v>
      </c>
      <c r="AOV15">
        <f t="shared" si="374"/>
        <v>1.34521191601866</v>
      </c>
      <c r="AOW15">
        <f t="shared" si="374"/>
        <v>1.61978420448824</v>
      </c>
      <c r="AOX15">
        <f t="shared" si="374"/>
        <v>1.1836837510515099</v>
      </c>
      <c r="AOY15">
        <f t="shared" si="374"/>
        <v>1.28554511124556</v>
      </c>
      <c r="AOZ15">
        <f t="shared" si="374"/>
        <v>1.5087332083124601</v>
      </c>
      <c r="APA15">
        <f t="shared" si="374"/>
        <v>1.32654435671411</v>
      </c>
      <c r="APB15">
        <f t="shared" si="374"/>
        <v>1.3845428280810801</v>
      </c>
      <c r="APC15">
        <f t="shared" si="374"/>
        <v>1.6353005719598199</v>
      </c>
      <c r="APD15">
        <f t="shared" si="374"/>
        <v>1.2493285060467301</v>
      </c>
      <c r="APE15">
        <f t="shared" si="374"/>
        <v>1.34403904822277</v>
      </c>
      <c r="APF15">
        <f t="shared" si="374"/>
        <v>1.5761913186404599</v>
      </c>
      <c r="APG15">
        <f t="shared" si="374"/>
        <v>1.2180236275485901</v>
      </c>
      <c r="APH15">
        <f t="shared" si="374"/>
        <v>1.3422118485497001</v>
      </c>
      <c r="API15">
        <f t="shared" si="374"/>
        <v>1.57526046063251</v>
      </c>
      <c r="APJ15">
        <f t="shared" si="374"/>
        <v>1.2597385822317899</v>
      </c>
      <c r="APK15">
        <f t="shared" si="374"/>
        <v>1.2944531574543101</v>
      </c>
      <c r="APL15">
        <f t="shared" si="374"/>
        <v>1.51204556642545</v>
      </c>
      <c r="APM15">
        <f t="shared" ref="APM15:APM20" si="402">ACS14</f>
        <v>1.2345989978676899</v>
      </c>
      <c r="APN15">
        <f t="shared" si="375"/>
        <v>1.31560362049712</v>
      </c>
      <c r="APO15">
        <f t="shared" si="375"/>
        <v>1.57339614108683</v>
      </c>
      <c r="APP15">
        <f t="shared" si="375"/>
        <v>1.2345989978676899</v>
      </c>
      <c r="APQ15">
        <f t="shared" si="375"/>
        <v>1.33078165118963</v>
      </c>
      <c r="APR15">
        <f t="shared" si="375"/>
        <v>1.5713205903209699</v>
      </c>
      <c r="APS15">
        <f t="shared" si="375"/>
        <v>1.2899211164622999</v>
      </c>
      <c r="APT15">
        <f t="shared" si="375"/>
        <v>1.33500106673234</v>
      </c>
      <c r="APU15">
        <f t="shared" si="375"/>
        <v>1.58299126241911</v>
      </c>
      <c r="APV15">
        <f t="shared" si="375"/>
        <v>1.20555155743915</v>
      </c>
      <c r="APW15">
        <f t="shared" si="375"/>
        <v>1.2986100304749999</v>
      </c>
      <c r="APX15">
        <f t="shared" si="375"/>
        <v>1.5689075420540499</v>
      </c>
      <c r="APY15">
        <f t="shared" si="375"/>
        <v>1.1761904233134799</v>
      </c>
      <c r="APZ15">
        <f t="shared" si="375"/>
        <v>1.2929447581281901</v>
      </c>
      <c r="AQA15">
        <f t="shared" si="375"/>
        <v>1.5505368045139301</v>
      </c>
      <c r="AQB15">
        <f t="shared" si="375"/>
        <v>1.20110870671128</v>
      </c>
      <c r="AQC15">
        <f t="shared" si="375"/>
        <v>1.28531313126577</v>
      </c>
      <c r="AQD15">
        <f t="shared" si="375"/>
        <v>1.5592808144361601</v>
      </c>
      <c r="AQE15">
        <f t="shared" si="375"/>
        <v>1.2519054580812301</v>
      </c>
      <c r="AQF15">
        <f t="shared" si="375"/>
        <v>1.3339149508061201</v>
      </c>
      <c r="AQG15">
        <f t="shared" si="375"/>
        <v>1.5834532154620999</v>
      </c>
      <c r="AQH15">
        <f t="shared" si="375"/>
        <v>1.2886027765922801</v>
      </c>
      <c r="AQI15">
        <f t="shared" si="375"/>
        <v>1.3412222763188599</v>
      </c>
      <c r="AQJ15">
        <f t="shared" si="375"/>
        <v>1.59272764172808</v>
      </c>
      <c r="AQK15">
        <f t="shared" si="375"/>
        <v>1.1416717781285499</v>
      </c>
      <c r="AQL15">
        <f t="shared" si="375"/>
        <v>1.3423424735906999</v>
      </c>
      <c r="AQM15">
        <f t="shared" si="375"/>
        <v>1.6331544390514099</v>
      </c>
      <c r="AQN15">
        <f t="shared" si="375"/>
        <v>1.143691873441</v>
      </c>
      <c r="AQO15">
        <f t="shared" si="375"/>
        <v>1.3439086446234501</v>
      </c>
      <c r="AQP15">
        <f t="shared" si="375"/>
        <v>1.6113028390436099</v>
      </c>
      <c r="AQQ15">
        <f t="shared" si="375"/>
        <v>1.1542922438713501</v>
      </c>
      <c r="AQR15">
        <f t="shared" si="375"/>
        <v>1.3307522873570601</v>
      </c>
      <c r="AQS15">
        <f t="shared" si="375"/>
        <v>1.6174060820832701</v>
      </c>
      <c r="AQT15">
        <f t="shared" si="375"/>
        <v>1.1389541679514801</v>
      </c>
      <c r="AQU15">
        <f t="shared" si="375"/>
        <v>1.29321918184013</v>
      </c>
      <c r="AQV15">
        <f t="shared" si="375"/>
        <v>1.5864763007967499</v>
      </c>
      <c r="AQW15">
        <f t="shared" si="375"/>
        <v>1.16413990382421</v>
      </c>
      <c r="AQX15">
        <f t="shared" si="375"/>
        <v>1.32222239779396</v>
      </c>
      <c r="AQY15">
        <f t="shared" si="375"/>
        <v>1.5948994053129699</v>
      </c>
      <c r="AQZ15">
        <f t="shared" si="375"/>
        <v>1.18319850510945</v>
      </c>
      <c r="ARA15">
        <f t="shared" si="375"/>
        <v>1.3195133274295301</v>
      </c>
      <c r="ARB15">
        <f t="shared" si="375"/>
        <v>1.6182390683871599</v>
      </c>
      <c r="ARC15">
        <f t="shared" si="375"/>
        <v>1.18129765528671</v>
      </c>
      <c r="ARD15">
        <f t="shared" si="375"/>
        <v>1.3194598729326601</v>
      </c>
      <c r="ARE15">
        <f t="shared" si="375"/>
        <v>1.6047067380581901</v>
      </c>
      <c r="ARF15">
        <f t="shared" si="375"/>
        <v>1.1351941955973599</v>
      </c>
      <c r="ARG15">
        <f t="shared" si="375"/>
        <v>1.3340064201886399</v>
      </c>
      <c r="ARH15">
        <f t="shared" si="375"/>
        <v>1.6099044702457399</v>
      </c>
      <c r="ARI15">
        <f t="shared" si="375"/>
        <v>1.18743683568583</v>
      </c>
      <c r="ARJ15">
        <f t="shared" si="375"/>
        <v>1.31997648008224</v>
      </c>
      <c r="ARK15">
        <f t="shared" si="375"/>
        <v>1.59032304857441</v>
      </c>
      <c r="ARL15">
        <f t="shared" si="375"/>
        <v>1.1624734971479</v>
      </c>
      <c r="ARM15">
        <f t="shared" si="375"/>
        <v>1.3110857835221299</v>
      </c>
      <c r="ARN15">
        <f t="shared" si="375"/>
        <v>1.60100243361299</v>
      </c>
      <c r="ARO15">
        <f t="shared" si="375"/>
        <v>1.16627093714192</v>
      </c>
      <c r="ARP15">
        <f t="shared" si="375"/>
        <v>1.34103545471427</v>
      </c>
      <c r="ARQ15">
        <f t="shared" si="375"/>
        <v>1.5926985884297999</v>
      </c>
      <c r="ARR15">
        <f t="shared" si="375"/>
        <v>1.3428648031925501</v>
      </c>
      <c r="ARS15">
        <f t="shared" si="375"/>
        <v>1.30752167995449</v>
      </c>
      <c r="ART15">
        <f t="shared" si="375"/>
        <v>1.5828885772005601</v>
      </c>
      <c r="ARU15">
        <f t="shared" si="375"/>
        <v>1.2584609896100001</v>
      </c>
      <c r="ARV15">
        <f t="shared" si="375"/>
        <v>1.2764794951126801</v>
      </c>
      <c r="ARW15">
        <f t="shared" si="375"/>
        <v>1.54315564964012</v>
      </c>
      <c r="ARX15">
        <f t="shared" si="375"/>
        <v>1.27887617435259</v>
      </c>
      <c r="ARY15">
        <f t="shared" ref="ARY15:ARY20" si="403">AFE14</f>
        <v>1.28575553574127</v>
      </c>
      <c r="ARZ15">
        <f t="shared" si="376"/>
        <v>1.5386291074231699</v>
      </c>
      <c r="ASA15">
        <f t="shared" si="376"/>
        <v>1.3321021320364601</v>
      </c>
      <c r="ASB15">
        <f t="shared" si="376"/>
        <v>1.29500110267349</v>
      </c>
      <c r="ASC15">
        <f t="shared" si="376"/>
        <v>1.58124417806331</v>
      </c>
      <c r="ASD15">
        <f t="shared" si="376"/>
        <v>1.2278846243722401</v>
      </c>
      <c r="ASE15">
        <f t="shared" si="376"/>
        <v>1.27968306356041</v>
      </c>
      <c r="ASF15">
        <f t="shared" si="376"/>
        <v>1.6419051025716001</v>
      </c>
      <c r="ASG15">
        <f t="shared" si="376"/>
        <v>1.2673231198266901</v>
      </c>
      <c r="ASH15">
        <f t="shared" si="376"/>
        <v>1.30535541861453</v>
      </c>
      <c r="ASI15">
        <f t="shared" si="376"/>
        <v>1.64196963743658</v>
      </c>
      <c r="ASJ15">
        <f t="shared" si="376"/>
        <v>1.2347929466658201</v>
      </c>
      <c r="ASK15">
        <f t="shared" si="376"/>
        <v>1.27592130363852</v>
      </c>
      <c r="ASL15">
        <f t="shared" si="376"/>
        <v>1.60650026844675</v>
      </c>
      <c r="ASM15">
        <f t="shared" si="376"/>
        <v>1.2944531574543101</v>
      </c>
      <c r="ASN15">
        <f t="shared" si="376"/>
        <v>1.3144402573519001</v>
      </c>
      <c r="ASO15">
        <f t="shared" si="376"/>
        <v>1.6411949440472899</v>
      </c>
      <c r="ASP15">
        <f t="shared" si="376"/>
        <v>1.3014170689867799</v>
      </c>
      <c r="ASQ15">
        <f t="shared" si="376"/>
        <v>1.3236651272439399</v>
      </c>
      <c r="ASR15">
        <f t="shared" si="376"/>
        <v>1.64586626904765</v>
      </c>
      <c r="ASS15">
        <f t="shared" si="376"/>
        <v>1.25097088748651</v>
      </c>
      <c r="AST15">
        <f t="shared" si="376"/>
        <v>1.2910216806124499</v>
      </c>
      <c r="ASU15">
        <f t="shared" si="376"/>
        <v>1.61532720313433</v>
      </c>
      <c r="ASV15">
        <f t="shared" si="376"/>
        <v>1.0196721475477899</v>
      </c>
      <c r="ASW15">
        <f t="shared" si="376"/>
        <v>1.2740051353875499</v>
      </c>
      <c r="ASX15">
        <f t="shared" si="376"/>
        <v>1.5383714640002399</v>
      </c>
      <c r="ASY15">
        <f t="shared" si="376"/>
        <v>1.02070222592482</v>
      </c>
      <c r="ASZ15">
        <f t="shared" si="376"/>
        <v>1.27811240863241</v>
      </c>
      <c r="ATA15">
        <f t="shared" si="376"/>
        <v>1.51941942120252</v>
      </c>
      <c r="ATB15">
        <f t="shared" si="376"/>
        <v>0.98656278485948601</v>
      </c>
      <c r="ATC15">
        <f t="shared" si="376"/>
        <v>1.3117055041288099</v>
      </c>
      <c r="ATD15">
        <f t="shared" si="376"/>
        <v>1.53729723465641</v>
      </c>
      <c r="ATE15">
        <f t="shared" si="376"/>
        <v>1.02259480224419</v>
      </c>
      <c r="ATF15">
        <f t="shared" si="376"/>
        <v>1.2843723713944999</v>
      </c>
      <c r="ATG15">
        <f t="shared" si="376"/>
        <v>1.50309914066197</v>
      </c>
      <c r="ATH15">
        <f t="shared" si="376"/>
        <v>1.0469680555157701</v>
      </c>
      <c r="ATI15">
        <f t="shared" si="376"/>
        <v>1.2677923170388901</v>
      </c>
      <c r="ATJ15">
        <f t="shared" si="376"/>
        <v>1.53173579677006</v>
      </c>
      <c r="ATK15">
        <f t="shared" si="376"/>
        <v>1.0385791585526301</v>
      </c>
      <c r="ATL15">
        <f t="shared" si="376"/>
        <v>1.2600506345456399</v>
      </c>
      <c r="ATM15">
        <f t="shared" si="376"/>
        <v>1.5108543810552899</v>
      </c>
      <c r="ATN15">
        <f t="shared" si="376"/>
        <v>1.0228705039367101</v>
      </c>
      <c r="ATO15">
        <f t="shared" si="376"/>
        <v>1.2664153805046401</v>
      </c>
      <c r="ATP15">
        <f t="shared" si="376"/>
        <v>1.48922693170304</v>
      </c>
      <c r="ATQ15">
        <f t="shared" si="376"/>
        <v>1.0462658082959</v>
      </c>
      <c r="ATR15">
        <f t="shared" si="376"/>
        <v>1.3094808091067001</v>
      </c>
      <c r="ATS15">
        <f t="shared" si="376"/>
        <v>1.5236076558289</v>
      </c>
      <c r="ATT15">
        <f t="shared" si="376"/>
        <v>1.04509429925844</v>
      </c>
      <c r="ATU15">
        <f t="shared" si="376"/>
        <v>1.3104027479417799</v>
      </c>
      <c r="ATV15">
        <f t="shared" si="376"/>
        <v>1.53392382395688</v>
      </c>
      <c r="ATW15">
        <f t="shared" si="376"/>
        <v>1.0448598326688601</v>
      </c>
      <c r="ATX15">
        <f t="shared" si="376"/>
        <v>1.3081300964005</v>
      </c>
      <c r="ATY15">
        <f t="shared" si="376"/>
        <v>1.5401414234314399</v>
      </c>
      <c r="ATZ15">
        <f t="shared" si="376"/>
        <v>1.0391453298345601</v>
      </c>
      <c r="AUA15">
        <f t="shared" si="376"/>
        <v>1.2825436601259601</v>
      </c>
      <c r="AUB15">
        <f t="shared" si="376"/>
        <v>1.49470023496367</v>
      </c>
      <c r="AUC15">
        <f t="shared" si="376"/>
        <v>1.0719260234056001</v>
      </c>
      <c r="AUD15">
        <f t="shared" si="376"/>
        <v>1.27617252836035</v>
      </c>
      <c r="AUE15">
        <f t="shared" si="376"/>
        <v>1.4960228233944</v>
      </c>
      <c r="AUF15">
        <f t="shared" si="376"/>
        <v>1.0420419371797101</v>
      </c>
      <c r="AUG15">
        <f t="shared" si="376"/>
        <v>1.2803902194633501</v>
      </c>
      <c r="AUH15">
        <f t="shared" si="376"/>
        <v>1.4947563123504799</v>
      </c>
      <c r="AUI15">
        <f t="shared" si="376"/>
        <v>1.06677756514809</v>
      </c>
      <c r="AUJ15">
        <f t="shared" si="376"/>
        <v>1.30019166206647</v>
      </c>
      <c r="AUK15">
        <f t="shared" ref="AUK15:AUK20" si="404">AHQ14</f>
        <v>1.5271426697072701</v>
      </c>
      <c r="AUL15">
        <f t="shared" si="377"/>
        <v>1.2189106766901401</v>
      </c>
      <c r="AUM15">
        <f t="shared" si="377"/>
        <v>1.30995312786316</v>
      </c>
      <c r="AUN15">
        <f t="shared" si="377"/>
        <v>1.49042912585189</v>
      </c>
      <c r="AUO15">
        <f t="shared" si="377"/>
        <v>1.2507609658246901</v>
      </c>
      <c r="AUP15">
        <f t="shared" si="377"/>
        <v>1.3202880967072801</v>
      </c>
      <c r="AUQ15">
        <f t="shared" si="377"/>
        <v>1.5088437971983899</v>
      </c>
      <c r="AUR15">
        <f t="shared" si="377"/>
        <v>1.2498062206691001</v>
      </c>
      <c r="AUS15">
        <f t="shared" si="377"/>
        <v>1.33806653880663</v>
      </c>
      <c r="AUT15">
        <f t="shared" si="377"/>
        <v>1.5076266462874099</v>
      </c>
      <c r="AUU15">
        <f t="shared" si="377"/>
        <v>1.1745439936351201</v>
      </c>
      <c r="AUV15">
        <f t="shared" si="377"/>
        <v>1.4569081404478801</v>
      </c>
      <c r="AUW15">
        <f t="shared" si="377"/>
        <v>1.614955993118</v>
      </c>
      <c r="AUX15">
        <f t="shared" si="377"/>
        <v>1.0521028549878</v>
      </c>
      <c r="AUY15">
        <f t="shared" si="377"/>
        <v>1.3748120240108499</v>
      </c>
      <c r="AUZ15">
        <f t="shared" si="377"/>
        <v>1.56478916076521</v>
      </c>
      <c r="AVA15">
        <f t="shared" si="377"/>
        <v>1.10061029133078</v>
      </c>
      <c r="AVB15">
        <f t="shared" si="377"/>
        <v>1.3989637642205499</v>
      </c>
      <c r="AVC15">
        <f t="shared" si="377"/>
        <v>1.5814498758939299</v>
      </c>
      <c r="AVD15">
        <f t="shared" si="377"/>
        <v>1.11710687130427</v>
      </c>
      <c r="AVE15">
        <f t="shared" si="377"/>
        <v>1.33500106673234</v>
      </c>
      <c r="AVF15">
        <f t="shared" si="377"/>
        <v>1.56485886903613</v>
      </c>
      <c r="AVG15">
        <f t="shared" si="377"/>
        <v>1.0832448115369799</v>
      </c>
      <c r="AVH15">
        <f t="shared" si="377"/>
        <v>1.29725820838191</v>
      </c>
      <c r="AVI15">
        <f t="shared" si="377"/>
        <v>1.57069708411767</v>
      </c>
      <c r="AVJ15">
        <f t="shared" si="377"/>
        <v>1.13011095572748</v>
      </c>
      <c r="AVK15">
        <f t="shared" si="377"/>
        <v>1.3360531446831401</v>
      </c>
      <c r="AVL15">
        <f t="shared" si="377"/>
        <v>1.56934481886765</v>
      </c>
      <c r="AVM15">
        <f t="shared" si="377"/>
        <v>1.1575492126135301</v>
      </c>
      <c r="AVN15">
        <f t="shared" si="377"/>
        <v>1.3391372378130899</v>
      </c>
      <c r="AVO15">
        <f t="shared" si="377"/>
        <v>1.6053043811524901</v>
      </c>
      <c r="AVP15">
        <f t="shared" si="377"/>
        <v>1.2131307421107</v>
      </c>
      <c r="AVQ15">
        <f t="shared" si="377"/>
        <v>1.3384162808754201</v>
      </c>
      <c r="AVR15">
        <f t="shared" si="377"/>
        <v>1.5439389302013999</v>
      </c>
      <c r="AVS15">
        <f t="shared" si="377"/>
        <v>1.1120767896213899</v>
      </c>
      <c r="AVT15">
        <f t="shared" si="377"/>
        <v>1.27060288662369</v>
      </c>
      <c r="AVU15">
        <f t="shared" si="377"/>
        <v>1.5463561075478001</v>
      </c>
      <c r="AVV15">
        <f t="shared" si="377"/>
        <v>1.0181250377554201</v>
      </c>
      <c r="AVW15">
        <f t="shared" si="377"/>
        <v>1.2243634939736701</v>
      </c>
      <c r="AVX15">
        <f t="shared" si="377"/>
        <v>1.4749918158811699</v>
      </c>
      <c r="AVY15">
        <f t="shared" si="377"/>
        <v>1.0764348437233999</v>
      </c>
      <c r="AVZ15">
        <f t="shared" si="377"/>
        <v>1.26412672714568</v>
      </c>
      <c r="AWA15">
        <f t="shared" si="377"/>
        <v>1.51001528810964</v>
      </c>
      <c r="AWB15">
        <f t="shared" si="377"/>
        <v>1.16315080980568</v>
      </c>
      <c r="AWC15">
        <f t="shared" si="377"/>
        <v>1.25490353299447</v>
      </c>
      <c r="AWD15">
        <f t="shared" si="377"/>
        <v>1.5533965215504699</v>
      </c>
      <c r="AWE15">
        <f t="shared" si="377"/>
        <v>1.1838721326189301</v>
      </c>
      <c r="AWF15">
        <f t="shared" si="377"/>
        <v>1.26990098444004</v>
      </c>
      <c r="AWG15">
        <f t="shared" si="377"/>
        <v>1.5518087995974601</v>
      </c>
      <c r="AWH15">
        <f t="shared" si="377"/>
        <v>1.1236300516433899</v>
      </c>
      <c r="AWI15">
        <f t="shared" si="377"/>
        <v>1.2669476034873199</v>
      </c>
      <c r="AWJ15">
        <f t="shared" si="377"/>
        <v>1.54299891987752</v>
      </c>
      <c r="AWK15">
        <f t="shared" si="377"/>
        <v>1.16393175478875</v>
      </c>
      <c r="AWL15">
        <f t="shared" si="377"/>
        <v>1.2499017362143301</v>
      </c>
      <c r="AWM15">
        <f t="shared" si="377"/>
        <v>1.5388008328346501</v>
      </c>
      <c r="AWN15">
        <f t="shared" si="377"/>
        <v>1.11044674631511</v>
      </c>
      <c r="AWO15">
        <f t="shared" si="377"/>
        <v>1.23704830062608</v>
      </c>
      <c r="AWP15">
        <f t="shared" si="377"/>
        <v>1.49017163446034</v>
      </c>
      <c r="AWQ15">
        <f t="shared" si="377"/>
        <v>1.14183140778808</v>
      </c>
      <c r="AWR15">
        <f t="shared" si="377"/>
        <v>1.27954399117301</v>
      </c>
      <c r="AWS15">
        <f t="shared" si="377"/>
        <v>1.50285442703131</v>
      </c>
      <c r="AWT15">
        <f t="shared" si="377"/>
        <v>1.2865292729303099</v>
      </c>
      <c r="AWU15">
        <f t="shared" si="377"/>
        <v>1.2870263594612199</v>
      </c>
      <c r="AWV15">
        <f t="shared" si="377"/>
        <v>1.5079808793764899</v>
      </c>
      <c r="AWW15">
        <f t="shared" ref="AWW15:AWW20" si="405">AKC14</f>
        <v>1.2507609658246901</v>
      </c>
      <c r="AWX15">
        <f t="shared" si="378"/>
        <v>1.25352458315518</v>
      </c>
      <c r="AWY15">
        <f t="shared" si="378"/>
        <v>1.46810473631745</v>
      </c>
      <c r="AWZ15">
        <f t="shared" si="378"/>
        <v>1.2211248631435001</v>
      </c>
      <c r="AXA15">
        <f t="shared" si="378"/>
        <v>1.25390517307414</v>
      </c>
      <c r="AXB15">
        <f t="shared" si="378"/>
        <v>1.45651980600938</v>
      </c>
      <c r="AXC15">
        <f t="shared" si="378"/>
        <v>1.28044761616064</v>
      </c>
      <c r="AXD15">
        <f t="shared" si="378"/>
        <v>1.2778736121654699</v>
      </c>
      <c r="AXE15">
        <f t="shared" si="378"/>
        <v>1.4659139023480501</v>
      </c>
      <c r="AXF15">
        <f t="shared" si="378"/>
        <v>1.2305173595480401</v>
      </c>
      <c r="AXG15">
        <f t="shared" si="378"/>
        <v>1.2586740350960199</v>
      </c>
      <c r="AXH15">
        <f t="shared" si="378"/>
        <v>1.4447401403936899</v>
      </c>
      <c r="AXI15">
        <f t="shared" si="378"/>
        <v>1.2785699425327099</v>
      </c>
      <c r="AXJ15">
        <f t="shared" si="378"/>
        <v>1.24839630562785</v>
      </c>
      <c r="AXK15">
        <f t="shared" si="378"/>
        <v>1.4765348937698699</v>
      </c>
      <c r="AXL15">
        <f t="shared" si="378"/>
        <v>1.3920278929676499</v>
      </c>
      <c r="AXM15">
        <f t="shared" si="378"/>
        <v>1.30605222880067</v>
      </c>
      <c r="AXN15">
        <f t="shared" si="378"/>
        <v>1.5985791690992199</v>
      </c>
      <c r="AXO15">
        <f t="shared" si="378"/>
        <v>1.4041342792482201</v>
      </c>
      <c r="AXP15">
        <f t="shared" si="378"/>
        <v>1.2970987823154101</v>
      </c>
      <c r="AXQ15">
        <f t="shared" si="378"/>
        <v>1.59418890167136</v>
      </c>
      <c r="AXR15">
        <f t="shared" si="378"/>
        <v>1.4243321760000001</v>
      </c>
      <c r="AXS15">
        <f t="shared" si="378"/>
        <v>1.3006034230000001</v>
      </c>
      <c r="AXT15">
        <f t="shared" si="378"/>
        <v>1.596167232</v>
      </c>
      <c r="AXU15">
        <f t="shared" si="378"/>
        <v>1.41536760860559</v>
      </c>
      <c r="AXV15">
        <f t="shared" si="378"/>
        <v>1.2922583691932901</v>
      </c>
      <c r="AXW15">
        <f t="shared" si="378"/>
        <v>1.56806020798012</v>
      </c>
      <c r="AXX15">
        <f t="shared" si="378"/>
        <v>1.40009864209628</v>
      </c>
      <c r="AXY15">
        <f t="shared" si="378"/>
        <v>1.2804707752986599</v>
      </c>
      <c r="AXZ15">
        <f t="shared" si="378"/>
        <v>1.5780848347760701</v>
      </c>
      <c r="AYA15">
        <f t="shared" si="378"/>
        <v>1.4610307072338999</v>
      </c>
      <c r="AYB15">
        <f t="shared" si="378"/>
        <v>1.33436928825497</v>
      </c>
      <c r="AYC15">
        <f t="shared" si="378"/>
        <v>1.63600194355965</v>
      </c>
      <c r="AYD15">
        <f t="shared" si="378"/>
        <v>1.45547054913667</v>
      </c>
      <c r="AYE15">
        <f t="shared" si="378"/>
        <v>1.30277687338451</v>
      </c>
      <c r="AYF15">
        <f t="shared" si="378"/>
        <v>1.5865786182880099</v>
      </c>
      <c r="AYG15">
        <f t="shared" si="378"/>
        <v>0</v>
      </c>
      <c r="AYH15">
        <f t="shared" si="378"/>
        <v>0</v>
      </c>
      <c r="AYI15">
        <f t="shared" si="378"/>
        <v>0</v>
      </c>
      <c r="AYJ15">
        <f t="shared" si="378"/>
        <v>0</v>
      </c>
      <c r="AYK15">
        <f t="shared" si="378"/>
        <v>0</v>
      </c>
      <c r="AYL15">
        <f t="shared" si="378"/>
        <v>0</v>
      </c>
      <c r="AYM15">
        <f t="shared" si="378"/>
        <v>0</v>
      </c>
      <c r="AYN15">
        <f t="shared" si="378"/>
        <v>0</v>
      </c>
      <c r="AYO15">
        <f t="shared" si="378"/>
        <v>0</v>
      </c>
      <c r="AYP15">
        <f t="shared" si="378"/>
        <v>0</v>
      </c>
      <c r="AYQ15">
        <f t="shared" si="378"/>
        <v>0</v>
      </c>
      <c r="AYR15">
        <f t="shared" si="378"/>
        <v>0</v>
      </c>
      <c r="AYS15">
        <f t="shared" si="378"/>
        <v>0</v>
      </c>
      <c r="AYT15">
        <f t="shared" si="378"/>
        <v>0</v>
      </c>
      <c r="AYU15">
        <f t="shared" si="378"/>
        <v>0</v>
      </c>
      <c r="AYV15">
        <f t="shared" si="378"/>
        <v>0</v>
      </c>
      <c r="AYW15">
        <f t="shared" si="378"/>
        <v>0</v>
      </c>
      <c r="AYX15">
        <f t="shared" si="378"/>
        <v>0</v>
      </c>
      <c r="AYY15">
        <f t="shared" si="378"/>
        <v>0</v>
      </c>
      <c r="AYZ15">
        <f t="shared" si="378"/>
        <v>0</v>
      </c>
      <c r="AZA15">
        <f t="shared" si="378"/>
        <v>0</v>
      </c>
      <c r="AZB15">
        <f t="shared" si="378"/>
        <v>0</v>
      </c>
      <c r="AZC15">
        <f t="shared" si="378"/>
        <v>0</v>
      </c>
      <c r="AZD15">
        <f t="shared" si="378"/>
        <v>0</v>
      </c>
      <c r="AZE15">
        <f t="shared" si="378"/>
        <v>0</v>
      </c>
      <c r="AZF15">
        <f t="shared" si="378"/>
        <v>0</v>
      </c>
      <c r="AZG15">
        <f t="shared" si="378"/>
        <v>0</v>
      </c>
      <c r="AZH15">
        <f t="shared" si="378"/>
        <v>0</v>
      </c>
      <c r="AZI15">
        <f t="shared" ref="AZI15:AZI20" si="406">AMO14</f>
        <v>0</v>
      </c>
      <c r="AZJ15">
        <f t="shared" si="379"/>
        <v>0</v>
      </c>
      <c r="AZK15">
        <f t="shared" si="379"/>
        <v>0</v>
      </c>
      <c r="AZL15">
        <f t="shared" si="379"/>
        <v>0</v>
      </c>
      <c r="AZM15">
        <f t="shared" si="379"/>
        <v>0</v>
      </c>
      <c r="AZN15">
        <f t="shared" si="379"/>
        <v>0</v>
      </c>
      <c r="AZO15">
        <f t="shared" si="379"/>
        <v>0</v>
      </c>
      <c r="AZP15">
        <f t="shared" si="379"/>
        <v>0</v>
      </c>
      <c r="AZQ15">
        <f t="shared" si="379"/>
        <v>0</v>
      </c>
      <c r="AZR15">
        <f t="shared" si="379"/>
        <v>0</v>
      </c>
      <c r="AZS15">
        <f t="shared" si="379"/>
        <v>0</v>
      </c>
      <c r="AZT15">
        <f t="shared" si="379"/>
        <v>0</v>
      </c>
      <c r="AZU15">
        <f t="shared" si="379"/>
        <v>0</v>
      </c>
      <c r="AZV15">
        <f t="shared" si="379"/>
        <v>0</v>
      </c>
      <c r="AZW15">
        <f t="shared" si="379"/>
        <v>0</v>
      </c>
      <c r="AZX15">
        <f t="shared" si="379"/>
        <v>0</v>
      </c>
      <c r="AZY15">
        <f t="shared" si="379"/>
        <v>0</v>
      </c>
      <c r="AZZ15">
        <f t="shared" si="379"/>
        <v>0</v>
      </c>
      <c r="BAA15">
        <f t="shared" si="379"/>
        <v>0</v>
      </c>
      <c r="BAB15">
        <f t="shared" si="379"/>
        <v>0</v>
      </c>
      <c r="BAC15">
        <f t="shared" si="379"/>
        <v>0</v>
      </c>
      <c r="BAD15">
        <f t="shared" si="379"/>
        <v>0</v>
      </c>
      <c r="BAE15">
        <f t="shared" si="379"/>
        <v>0</v>
      </c>
      <c r="BAF15">
        <f t="shared" si="379"/>
        <v>0</v>
      </c>
      <c r="BAG15">
        <f t="shared" si="379"/>
        <v>0</v>
      </c>
      <c r="BAH15">
        <f t="shared" si="379"/>
        <v>0</v>
      </c>
      <c r="BAI15">
        <f t="shared" si="379"/>
        <v>0</v>
      </c>
      <c r="BAJ15">
        <f t="shared" si="379"/>
        <v>0</v>
      </c>
      <c r="BAK15">
        <f t="shared" si="379"/>
        <v>0</v>
      </c>
      <c r="BAL15">
        <f t="shared" si="379"/>
        <v>0</v>
      </c>
      <c r="BAM15">
        <f t="shared" si="379"/>
        <v>0</v>
      </c>
      <c r="BAN15">
        <f t="shared" si="379"/>
        <v>0</v>
      </c>
      <c r="BAO15">
        <f t="shared" si="379"/>
        <v>0</v>
      </c>
      <c r="BAP15">
        <f t="shared" si="379"/>
        <v>0</v>
      </c>
      <c r="BAQ15">
        <f t="shared" si="379"/>
        <v>0</v>
      </c>
      <c r="BAR15">
        <f t="shared" si="379"/>
        <v>0</v>
      </c>
      <c r="BAS15">
        <f t="shared" si="379"/>
        <v>0</v>
      </c>
      <c r="BAT15">
        <f t="shared" si="379"/>
        <v>0</v>
      </c>
      <c r="BAU15">
        <f t="shared" si="379"/>
        <v>0</v>
      </c>
      <c r="BAV15">
        <f t="shared" si="379"/>
        <v>0</v>
      </c>
      <c r="BAW15">
        <f t="shared" si="379"/>
        <v>0</v>
      </c>
      <c r="BAX15">
        <f t="shared" si="379"/>
        <v>0</v>
      </c>
      <c r="BAY15">
        <f t="shared" si="379"/>
        <v>0</v>
      </c>
      <c r="BAZ15">
        <f t="shared" si="379"/>
        <v>0</v>
      </c>
      <c r="BBA15">
        <f t="shared" si="379"/>
        <v>0</v>
      </c>
      <c r="BBB15">
        <f t="shared" si="379"/>
        <v>0</v>
      </c>
      <c r="BBC15">
        <f t="shared" si="379"/>
        <v>0</v>
      </c>
      <c r="BBD15">
        <f t="shared" si="379"/>
        <v>0</v>
      </c>
      <c r="BBE15">
        <f t="shared" si="379"/>
        <v>0</v>
      </c>
      <c r="BBF15">
        <f t="shared" si="379"/>
        <v>0</v>
      </c>
      <c r="BBG15">
        <f t="shared" si="379"/>
        <v>0</v>
      </c>
      <c r="BBH15">
        <f t="shared" si="379"/>
        <v>0</v>
      </c>
      <c r="BBI15">
        <f t="shared" si="379"/>
        <v>0</v>
      </c>
      <c r="BBJ15">
        <f t="shared" si="379"/>
        <v>0</v>
      </c>
      <c r="BBK15">
        <f t="shared" si="379"/>
        <v>0</v>
      </c>
      <c r="BBL15">
        <f t="shared" si="379"/>
        <v>0</v>
      </c>
      <c r="BBM15">
        <f t="shared" si="379"/>
        <v>0</v>
      </c>
      <c r="BBN15">
        <f t="shared" si="379"/>
        <v>0</v>
      </c>
      <c r="BBO15">
        <f t="shared" si="379"/>
        <v>0</v>
      </c>
      <c r="BBP15">
        <f t="shared" si="379"/>
        <v>0</v>
      </c>
      <c r="BBQ15">
        <f t="shared" si="379"/>
        <v>0</v>
      </c>
      <c r="BBR15">
        <f t="shared" si="379"/>
        <v>0</v>
      </c>
      <c r="BBS15">
        <f t="shared" si="379"/>
        <v>0</v>
      </c>
      <c r="BBT15">
        <f t="shared" si="379"/>
        <v>0</v>
      </c>
      <c r="BBU15">
        <f t="shared" ref="BBU15:BBU20" si="407">APA14</f>
        <v>0</v>
      </c>
      <c r="BBV15">
        <f t="shared" si="380"/>
        <v>0</v>
      </c>
      <c r="BBW15">
        <f t="shared" si="380"/>
        <v>0</v>
      </c>
      <c r="BBX15">
        <f t="shared" si="380"/>
        <v>0</v>
      </c>
      <c r="BBY15">
        <f t="shared" si="380"/>
        <v>0</v>
      </c>
      <c r="BBZ15">
        <f t="shared" si="380"/>
        <v>0</v>
      </c>
      <c r="BCA15">
        <f t="shared" si="380"/>
        <v>0</v>
      </c>
      <c r="BCB15">
        <f t="shared" si="380"/>
        <v>0</v>
      </c>
      <c r="BCC15">
        <f t="shared" si="380"/>
        <v>0</v>
      </c>
      <c r="BCD15">
        <f t="shared" si="380"/>
        <v>0</v>
      </c>
      <c r="BCE15">
        <f t="shared" si="380"/>
        <v>0</v>
      </c>
      <c r="BCF15">
        <f t="shared" si="380"/>
        <v>0</v>
      </c>
      <c r="BCG15">
        <f t="shared" si="380"/>
        <v>0</v>
      </c>
      <c r="BCH15">
        <f t="shared" si="380"/>
        <v>0</v>
      </c>
      <c r="BCI15">
        <f t="shared" si="380"/>
        <v>0</v>
      </c>
      <c r="BCJ15">
        <f t="shared" si="380"/>
        <v>0</v>
      </c>
      <c r="BCK15">
        <f t="shared" si="380"/>
        <v>0</v>
      </c>
      <c r="BCL15">
        <f t="shared" si="380"/>
        <v>0</v>
      </c>
      <c r="BCM15">
        <f t="shared" si="380"/>
        <v>0</v>
      </c>
      <c r="BCN15">
        <f t="shared" si="380"/>
        <v>0</v>
      </c>
      <c r="BCO15">
        <f t="shared" si="380"/>
        <v>0</v>
      </c>
      <c r="BCP15">
        <f t="shared" si="380"/>
        <v>0</v>
      </c>
      <c r="BCQ15">
        <f t="shared" si="380"/>
        <v>0</v>
      </c>
      <c r="BCR15">
        <f t="shared" si="380"/>
        <v>0</v>
      </c>
      <c r="BCS15">
        <f t="shared" si="380"/>
        <v>0</v>
      </c>
      <c r="BCT15">
        <f t="shared" si="380"/>
        <v>0</v>
      </c>
      <c r="BCU15">
        <f t="shared" si="380"/>
        <v>0</v>
      </c>
      <c r="BCV15">
        <f t="shared" si="380"/>
        <v>0</v>
      </c>
      <c r="BCW15">
        <f t="shared" si="380"/>
        <v>0</v>
      </c>
      <c r="BCX15">
        <f t="shared" si="380"/>
        <v>0</v>
      </c>
      <c r="BCY15">
        <f t="shared" si="380"/>
        <v>0</v>
      </c>
      <c r="BCZ15">
        <f t="shared" si="380"/>
        <v>0</v>
      </c>
      <c r="BDA15">
        <f t="shared" si="380"/>
        <v>0</v>
      </c>
      <c r="BDB15">
        <f t="shared" si="380"/>
        <v>0</v>
      </c>
      <c r="BDC15">
        <f t="shared" si="380"/>
        <v>0</v>
      </c>
      <c r="BDD15">
        <f t="shared" si="380"/>
        <v>0</v>
      </c>
      <c r="BDE15">
        <f t="shared" si="380"/>
        <v>0</v>
      </c>
      <c r="BDF15">
        <f t="shared" si="380"/>
        <v>0</v>
      </c>
      <c r="BDG15">
        <f t="shared" si="380"/>
        <v>0</v>
      </c>
      <c r="BDH15">
        <f t="shared" si="380"/>
        <v>0</v>
      </c>
      <c r="BDI15">
        <f t="shared" si="380"/>
        <v>0</v>
      </c>
      <c r="BDJ15">
        <f t="shared" si="380"/>
        <v>0</v>
      </c>
      <c r="BDK15">
        <f t="shared" si="380"/>
        <v>0</v>
      </c>
      <c r="BDL15">
        <f t="shared" si="380"/>
        <v>0</v>
      </c>
      <c r="BDM15">
        <f t="shared" si="380"/>
        <v>0</v>
      </c>
      <c r="BDN15">
        <f t="shared" si="380"/>
        <v>0</v>
      </c>
      <c r="BDO15">
        <f t="shared" si="380"/>
        <v>0</v>
      </c>
      <c r="BDP15">
        <f t="shared" si="380"/>
        <v>0</v>
      </c>
      <c r="BDQ15">
        <f t="shared" si="380"/>
        <v>0</v>
      </c>
      <c r="BDR15">
        <f t="shared" si="380"/>
        <v>0</v>
      </c>
      <c r="BDS15">
        <f t="shared" si="380"/>
        <v>0</v>
      </c>
      <c r="BDT15">
        <f t="shared" si="380"/>
        <v>0</v>
      </c>
      <c r="BDU15">
        <f t="shared" si="380"/>
        <v>0</v>
      </c>
      <c r="BDV15">
        <f t="shared" si="380"/>
        <v>0</v>
      </c>
      <c r="BDW15">
        <f t="shared" si="380"/>
        <v>0</v>
      </c>
      <c r="BDX15">
        <f t="shared" si="380"/>
        <v>0</v>
      </c>
      <c r="BDY15">
        <f t="shared" si="380"/>
        <v>0</v>
      </c>
      <c r="BDZ15">
        <f t="shared" si="380"/>
        <v>0</v>
      </c>
      <c r="BEA15">
        <f t="shared" si="380"/>
        <v>0</v>
      </c>
      <c r="BEB15">
        <f t="shared" si="380"/>
        <v>0</v>
      </c>
      <c r="BEC15">
        <f t="shared" si="380"/>
        <v>0</v>
      </c>
      <c r="BED15">
        <f t="shared" si="380"/>
        <v>0</v>
      </c>
      <c r="BEE15">
        <f t="shared" si="380"/>
        <v>0</v>
      </c>
      <c r="BEF15">
        <f t="shared" si="380"/>
        <v>0</v>
      </c>
      <c r="BEG15">
        <f t="shared" ref="BEG15:BEG20" si="408">ARM14</f>
        <v>0</v>
      </c>
      <c r="BEH15">
        <f t="shared" si="381"/>
        <v>0</v>
      </c>
      <c r="BEI15">
        <f t="shared" si="381"/>
        <v>0</v>
      </c>
      <c r="BEJ15">
        <f t="shared" si="381"/>
        <v>0</v>
      </c>
      <c r="BEK15">
        <f t="shared" si="381"/>
        <v>0</v>
      </c>
      <c r="BEL15">
        <f t="shared" si="381"/>
        <v>0</v>
      </c>
      <c r="BEM15">
        <f t="shared" si="381"/>
        <v>0</v>
      </c>
      <c r="BEN15">
        <f t="shared" si="381"/>
        <v>0</v>
      </c>
      <c r="BEO15">
        <f t="shared" si="381"/>
        <v>0</v>
      </c>
      <c r="BEP15">
        <f t="shared" si="381"/>
        <v>0</v>
      </c>
      <c r="BEQ15">
        <f t="shared" si="381"/>
        <v>0</v>
      </c>
      <c r="BER15">
        <f t="shared" si="381"/>
        <v>0</v>
      </c>
      <c r="BES15">
        <f t="shared" si="381"/>
        <v>0</v>
      </c>
      <c r="BET15">
        <f t="shared" si="381"/>
        <v>0</v>
      </c>
      <c r="BEU15">
        <f t="shared" si="381"/>
        <v>0</v>
      </c>
      <c r="BEV15">
        <f t="shared" si="381"/>
        <v>0</v>
      </c>
      <c r="BEW15">
        <f t="shared" si="381"/>
        <v>0</v>
      </c>
      <c r="BEX15">
        <f t="shared" si="381"/>
        <v>0</v>
      </c>
      <c r="BEY15">
        <f t="shared" si="381"/>
        <v>0</v>
      </c>
      <c r="BEZ15">
        <f t="shared" si="381"/>
        <v>0</v>
      </c>
      <c r="BFA15">
        <f t="shared" si="381"/>
        <v>0</v>
      </c>
      <c r="BFB15">
        <f t="shared" si="381"/>
        <v>0</v>
      </c>
      <c r="BFC15">
        <f t="shared" si="381"/>
        <v>0</v>
      </c>
      <c r="BFD15">
        <f t="shared" si="381"/>
        <v>0</v>
      </c>
      <c r="BFE15">
        <f t="shared" si="381"/>
        <v>0</v>
      </c>
      <c r="BFF15">
        <f t="shared" si="381"/>
        <v>0</v>
      </c>
      <c r="BFG15">
        <f t="shared" si="381"/>
        <v>0</v>
      </c>
      <c r="BFH15">
        <f t="shared" si="381"/>
        <v>0</v>
      </c>
      <c r="BFI15">
        <f t="shared" si="381"/>
        <v>0</v>
      </c>
      <c r="BFJ15">
        <f t="shared" si="381"/>
        <v>0</v>
      </c>
      <c r="BFK15">
        <f t="shared" si="381"/>
        <v>0</v>
      </c>
      <c r="BFL15">
        <f t="shared" si="381"/>
        <v>0</v>
      </c>
      <c r="BFM15">
        <f t="shared" si="381"/>
        <v>0</v>
      </c>
      <c r="BFN15">
        <f t="shared" si="381"/>
        <v>0</v>
      </c>
      <c r="BFO15">
        <f t="shared" si="381"/>
        <v>0</v>
      </c>
      <c r="BFP15">
        <f t="shared" si="381"/>
        <v>0</v>
      </c>
      <c r="BFQ15">
        <f t="shared" si="381"/>
        <v>0</v>
      </c>
      <c r="BFR15">
        <f t="shared" si="381"/>
        <v>0</v>
      </c>
      <c r="BFS15">
        <f t="shared" si="381"/>
        <v>0</v>
      </c>
      <c r="BFT15">
        <f t="shared" si="381"/>
        <v>0</v>
      </c>
      <c r="BFU15">
        <f t="shared" si="381"/>
        <v>0</v>
      </c>
      <c r="BFV15">
        <f t="shared" si="381"/>
        <v>0</v>
      </c>
      <c r="BFW15">
        <f t="shared" si="381"/>
        <v>0</v>
      </c>
      <c r="BFX15">
        <f t="shared" si="381"/>
        <v>0</v>
      </c>
      <c r="BFY15">
        <f t="shared" si="381"/>
        <v>0</v>
      </c>
      <c r="BFZ15">
        <f t="shared" si="381"/>
        <v>0</v>
      </c>
      <c r="BGA15">
        <f t="shared" si="381"/>
        <v>0</v>
      </c>
      <c r="BGB15">
        <f t="shared" si="381"/>
        <v>0</v>
      </c>
      <c r="BGC15">
        <f t="shared" si="381"/>
        <v>0</v>
      </c>
      <c r="BGD15">
        <f t="shared" si="381"/>
        <v>0</v>
      </c>
      <c r="BGE15">
        <f t="shared" si="381"/>
        <v>0</v>
      </c>
      <c r="BGF15">
        <f t="shared" si="381"/>
        <v>0</v>
      </c>
      <c r="BGG15">
        <f t="shared" si="381"/>
        <v>0</v>
      </c>
      <c r="BGH15">
        <f t="shared" si="381"/>
        <v>0</v>
      </c>
      <c r="BGI15">
        <f t="shared" si="381"/>
        <v>0</v>
      </c>
      <c r="BGJ15">
        <f t="shared" si="381"/>
        <v>0</v>
      </c>
      <c r="BGK15">
        <f t="shared" si="381"/>
        <v>0</v>
      </c>
      <c r="BGL15">
        <f t="shared" si="381"/>
        <v>0</v>
      </c>
      <c r="BGM15">
        <f t="shared" si="381"/>
        <v>0</v>
      </c>
      <c r="BGN15">
        <f t="shared" si="381"/>
        <v>0</v>
      </c>
      <c r="BGO15">
        <f t="shared" si="381"/>
        <v>0</v>
      </c>
      <c r="BGP15">
        <f t="shared" si="381"/>
        <v>0</v>
      </c>
      <c r="BGQ15">
        <f t="shared" si="381"/>
        <v>0</v>
      </c>
      <c r="BGR15">
        <f t="shared" si="381"/>
        <v>0</v>
      </c>
      <c r="BGS15">
        <f t="shared" ref="BGS15:BGS20" si="409">ATY14</f>
        <v>0</v>
      </c>
      <c r="BGT15">
        <f t="shared" si="382"/>
        <v>0</v>
      </c>
      <c r="BGU15">
        <f t="shared" si="382"/>
        <v>0</v>
      </c>
      <c r="BGV15">
        <f t="shared" si="382"/>
        <v>0</v>
      </c>
      <c r="BGW15">
        <f t="shared" si="382"/>
        <v>0</v>
      </c>
      <c r="BGX15">
        <f t="shared" si="382"/>
        <v>0</v>
      </c>
      <c r="BGY15">
        <f t="shared" si="382"/>
        <v>0</v>
      </c>
      <c r="BGZ15">
        <f t="shared" si="382"/>
        <v>0</v>
      </c>
      <c r="BHA15">
        <f t="shared" si="382"/>
        <v>0</v>
      </c>
      <c r="BHB15">
        <f t="shared" si="382"/>
        <v>0</v>
      </c>
      <c r="BHC15">
        <f t="shared" si="382"/>
        <v>0</v>
      </c>
      <c r="BHD15">
        <f t="shared" si="382"/>
        <v>0</v>
      </c>
      <c r="BHE15">
        <f t="shared" si="382"/>
        <v>0</v>
      </c>
      <c r="BHF15">
        <f t="shared" si="382"/>
        <v>0</v>
      </c>
      <c r="BHG15">
        <f t="shared" si="382"/>
        <v>0</v>
      </c>
      <c r="BHH15">
        <f t="shared" si="382"/>
        <v>0</v>
      </c>
      <c r="BHI15">
        <f t="shared" si="382"/>
        <v>0</v>
      </c>
      <c r="BHJ15">
        <f t="shared" si="382"/>
        <v>0</v>
      </c>
      <c r="BHK15">
        <f t="shared" si="382"/>
        <v>0</v>
      </c>
      <c r="BHL15">
        <f t="shared" si="382"/>
        <v>0</v>
      </c>
      <c r="BHM15">
        <f t="shared" si="382"/>
        <v>0</v>
      </c>
      <c r="BHN15">
        <f t="shared" si="382"/>
        <v>0</v>
      </c>
      <c r="BHO15">
        <f t="shared" si="382"/>
        <v>0</v>
      </c>
      <c r="BHP15">
        <f t="shared" si="382"/>
        <v>0</v>
      </c>
      <c r="BHQ15">
        <f t="shared" si="382"/>
        <v>0</v>
      </c>
      <c r="BHR15">
        <f t="shared" si="382"/>
        <v>0</v>
      </c>
      <c r="BHS15">
        <f t="shared" si="382"/>
        <v>0</v>
      </c>
      <c r="BHT15">
        <f t="shared" si="382"/>
        <v>0</v>
      </c>
      <c r="BHU15">
        <f t="shared" si="382"/>
        <v>0</v>
      </c>
      <c r="BHV15">
        <f t="shared" si="382"/>
        <v>0</v>
      </c>
      <c r="BHW15">
        <f t="shared" si="382"/>
        <v>0</v>
      </c>
      <c r="BHX15">
        <f t="shared" si="382"/>
        <v>0</v>
      </c>
      <c r="BHY15">
        <f t="shared" si="382"/>
        <v>0</v>
      </c>
      <c r="BHZ15">
        <f t="shared" si="382"/>
        <v>0</v>
      </c>
      <c r="BIA15">
        <f t="shared" si="382"/>
        <v>0</v>
      </c>
      <c r="BIB15">
        <f t="shared" si="382"/>
        <v>0</v>
      </c>
      <c r="BIC15">
        <f t="shared" si="382"/>
        <v>0</v>
      </c>
      <c r="BID15">
        <f t="shared" si="382"/>
        <v>0</v>
      </c>
      <c r="BIE15">
        <f t="shared" si="382"/>
        <v>0</v>
      </c>
      <c r="BIF15">
        <f t="shared" si="382"/>
        <v>0</v>
      </c>
      <c r="BIG15">
        <f t="shared" si="382"/>
        <v>0</v>
      </c>
      <c r="BIH15">
        <f t="shared" si="382"/>
        <v>0</v>
      </c>
      <c r="BII15">
        <f t="shared" si="382"/>
        <v>0</v>
      </c>
      <c r="BIJ15">
        <f t="shared" si="382"/>
        <v>0</v>
      </c>
      <c r="BIK15">
        <f t="shared" si="382"/>
        <v>0</v>
      </c>
      <c r="BIL15">
        <f t="shared" si="382"/>
        <v>0</v>
      </c>
      <c r="BIM15">
        <f t="shared" si="382"/>
        <v>0</v>
      </c>
      <c r="BIN15">
        <f t="shared" si="382"/>
        <v>0</v>
      </c>
      <c r="BIO15">
        <f t="shared" si="382"/>
        <v>0</v>
      </c>
      <c r="BIP15">
        <f t="shared" si="382"/>
        <v>0</v>
      </c>
      <c r="BIQ15">
        <f t="shared" si="382"/>
        <v>0</v>
      </c>
      <c r="BIR15">
        <f t="shared" si="382"/>
        <v>0</v>
      </c>
      <c r="BIS15">
        <f t="shared" si="382"/>
        <v>0</v>
      </c>
      <c r="BIT15">
        <f t="shared" si="382"/>
        <v>0</v>
      </c>
      <c r="BIU15">
        <f t="shared" si="382"/>
        <v>0</v>
      </c>
      <c r="BIV15">
        <f t="shared" si="382"/>
        <v>0</v>
      </c>
      <c r="BIW15">
        <f t="shared" si="382"/>
        <v>0</v>
      </c>
      <c r="BIX15">
        <f t="shared" si="382"/>
        <v>0</v>
      </c>
      <c r="BIY15">
        <f t="shared" si="382"/>
        <v>0</v>
      </c>
      <c r="BIZ15">
        <f t="shared" si="382"/>
        <v>0</v>
      </c>
      <c r="BJA15">
        <f t="shared" si="382"/>
        <v>0</v>
      </c>
      <c r="BJB15">
        <f t="shared" si="382"/>
        <v>0</v>
      </c>
      <c r="BJC15">
        <f t="shared" si="382"/>
        <v>0</v>
      </c>
      <c r="BJD15">
        <f t="shared" si="382"/>
        <v>0</v>
      </c>
      <c r="BJE15">
        <f t="shared" ref="BJE15:BJE20" si="410">AWK14</f>
        <v>0</v>
      </c>
      <c r="BJF15">
        <f t="shared" si="383"/>
        <v>0</v>
      </c>
      <c r="BJG15">
        <f t="shared" si="383"/>
        <v>0</v>
      </c>
      <c r="BJH15">
        <f t="shared" si="383"/>
        <v>0</v>
      </c>
      <c r="BJI15">
        <f t="shared" si="383"/>
        <v>0</v>
      </c>
      <c r="BJJ15">
        <f t="shared" si="383"/>
        <v>0</v>
      </c>
      <c r="BJK15">
        <f t="shared" si="383"/>
        <v>0</v>
      </c>
      <c r="BJL15">
        <f t="shared" si="383"/>
        <v>0</v>
      </c>
      <c r="BJM15">
        <f t="shared" si="383"/>
        <v>0</v>
      </c>
      <c r="BJN15">
        <f t="shared" si="383"/>
        <v>0</v>
      </c>
      <c r="BJO15">
        <f t="shared" si="383"/>
        <v>0</v>
      </c>
      <c r="BJP15">
        <f t="shared" si="383"/>
        <v>0</v>
      </c>
      <c r="BJQ15">
        <f t="shared" si="383"/>
        <v>0</v>
      </c>
      <c r="BJR15">
        <f t="shared" si="383"/>
        <v>0</v>
      </c>
      <c r="BJS15">
        <f t="shared" si="383"/>
        <v>0</v>
      </c>
      <c r="BJT15">
        <f t="shared" si="383"/>
        <v>0</v>
      </c>
      <c r="BJU15">
        <f t="shared" si="383"/>
        <v>0</v>
      </c>
      <c r="BJV15">
        <f t="shared" si="383"/>
        <v>0</v>
      </c>
      <c r="BJW15">
        <f t="shared" si="383"/>
        <v>0</v>
      </c>
      <c r="BJX15">
        <f t="shared" si="383"/>
        <v>0</v>
      </c>
      <c r="BJY15">
        <f t="shared" si="383"/>
        <v>0</v>
      </c>
      <c r="BJZ15">
        <f t="shared" si="383"/>
        <v>0</v>
      </c>
      <c r="BKA15">
        <f t="shared" si="383"/>
        <v>0</v>
      </c>
      <c r="BKB15">
        <f t="shared" si="383"/>
        <v>0</v>
      </c>
      <c r="BKC15">
        <f t="shared" si="383"/>
        <v>0</v>
      </c>
      <c r="BKD15">
        <f t="shared" si="383"/>
        <v>0</v>
      </c>
      <c r="BKE15">
        <f t="shared" si="383"/>
        <v>0</v>
      </c>
      <c r="BKF15">
        <f t="shared" si="383"/>
        <v>0</v>
      </c>
      <c r="BKG15">
        <f t="shared" si="383"/>
        <v>0</v>
      </c>
      <c r="BKH15">
        <f t="shared" si="383"/>
        <v>0</v>
      </c>
      <c r="BKI15">
        <f t="shared" si="383"/>
        <v>0</v>
      </c>
      <c r="BKJ15">
        <f t="shared" si="383"/>
        <v>0</v>
      </c>
      <c r="BKK15">
        <f t="shared" si="383"/>
        <v>0</v>
      </c>
      <c r="BKL15">
        <f t="shared" si="383"/>
        <v>0</v>
      </c>
      <c r="BKM15">
        <f t="shared" si="383"/>
        <v>0</v>
      </c>
      <c r="BKN15">
        <f t="shared" si="383"/>
        <v>0</v>
      </c>
      <c r="BKO15">
        <f t="shared" si="383"/>
        <v>0</v>
      </c>
      <c r="BKP15">
        <f t="shared" si="383"/>
        <v>0</v>
      </c>
      <c r="BKQ15">
        <f t="shared" si="383"/>
        <v>0</v>
      </c>
      <c r="BKR15">
        <f t="shared" si="383"/>
        <v>0</v>
      </c>
      <c r="BKS15">
        <f t="shared" si="383"/>
        <v>0</v>
      </c>
      <c r="BKT15">
        <f t="shared" si="383"/>
        <v>0</v>
      </c>
      <c r="BKU15">
        <f t="shared" si="383"/>
        <v>0</v>
      </c>
      <c r="BKV15">
        <f t="shared" si="383"/>
        <v>0</v>
      </c>
      <c r="BKW15">
        <f t="shared" si="383"/>
        <v>0</v>
      </c>
      <c r="BKX15">
        <f t="shared" si="383"/>
        <v>0</v>
      </c>
      <c r="BKY15">
        <f t="shared" si="383"/>
        <v>0</v>
      </c>
      <c r="BKZ15">
        <f t="shared" si="383"/>
        <v>0</v>
      </c>
      <c r="BLA15">
        <f t="shared" si="383"/>
        <v>0</v>
      </c>
      <c r="BLB15">
        <f t="shared" si="383"/>
        <v>0</v>
      </c>
      <c r="BLC15">
        <f t="shared" si="383"/>
        <v>0</v>
      </c>
      <c r="BLD15">
        <f t="shared" si="383"/>
        <v>0</v>
      </c>
      <c r="BLE15">
        <f t="shared" si="383"/>
        <v>0</v>
      </c>
      <c r="BLF15">
        <f t="shared" si="383"/>
        <v>0</v>
      </c>
      <c r="BLG15">
        <f t="shared" si="383"/>
        <v>0</v>
      </c>
      <c r="BLH15">
        <f t="shared" si="383"/>
        <v>0</v>
      </c>
      <c r="BLI15">
        <f t="shared" si="383"/>
        <v>0</v>
      </c>
      <c r="BLJ15">
        <f t="shared" si="383"/>
        <v>0</v>
      </c>
      <c r="BLK15">
        <f t="shared" si="383"/>
        <v>0</v>
      </c>
      <c r="BLL15">
        <f t="shared" si="383"/>
        <v>0</v>
      </c>
      <c r="BLM15">
        <f t="shared" si="383"/>
        <v>0</v>
      </c>
      <c r="BLN15">
        <f t="shared" si="383"/>
        <v>0</v>
      </c>
      <c r="BLO15">
        <f t="shared" si="383"/>
        <v>0</v>
      </c>
      <c r="BLP15">
        <f t="shared" si="383"/>
        <v>0</v>
      </c>
      <c r="BLQ15">
        <f t="shared" ref="BLQ15:BLQ20" si="411">AYW14</f>
        <v>0</v>
      </c>
      <c r="BLR15">
        <f t="shared" si="384"/>
        <v>0</v>
      </c>
      <c r="BLS15">
        <f t="shared" si="384"/>
        <v>0</v>
      </c>
      <c r="BLT15">
        <f t="shared" si="384"/>
        <v>0</v>
      </c>
      <c r="BLU15">
        <f t="shared" si="384"/>
        <v>0</v>
      </c>
      <c r="BLV15">
        <f t="shared" si="384"/>
        <v>0</v>
      </c>
      <c r="BLW15">
        <f t="shared" si="384"/>
        <v>0</v>
      </c>
      <c r="BLX15">
        <f t="shared" si="384"/>
        <v>0</v>
      </c>
      <c r="BLY15">
        <f t="shared" si="384"/>
        <v>0</v>
      </c>
      <c r="BLZ15">
        <f t="shared" si="384"/>
        <v>0</v>
      </c>
      <c r="BMA15">
        <f t="shared" si="384"/>
        <v>0</v>
      </c>
      <c r="BMB15">
        <f t="shared" si="384"/>
        <v>0</v>
      </c>
      <c r="BMC15">
        <f t="shared" si="384"/>
        <v>0</v>
      </c>
      <c r="BMD15">
        <f t="shared" si="384"/>
        <v>0</v>
      </c>
      <c r="BME15">
        <f t="shared" si="384"/>
        <v>0</v>
      </c>
      <c r="BMF15">
        <f t="shared" si="384"/>
        <v>0</v>
      </c>
      <c r="BMG15">
        <f t="shared" si="384"/>
        <v>0</v>
      </c>
      <c r="BMH15">
        <f t="shared" si="384"/>
        <v>0</v>
      </c>
      <c r="BMI15">
        <f t="shared" si="384"/>
        <v>0</v>
      </c>
      <c r="BMJ15">
        <f t="shared" si="384"/>
        <v>0</v>
      </c>
      <c r="BMK15">
        <f t="shared" si="384"/>
        <v>0</v>
      </c>
      <c r="BML15">
        <f t="shared" si="384"/>
        <v>0</v>
      </c>
      <c r="BMM15">
        <f t="shared" si="384"/>
        <v>0</v>
      </c>
      <c r="BMN15">
        <f t="shared" si="384"/>
        <v>0</v>
      </c>
      <c r="BMO15">
        <f t="shared" si="384"/>
        <v>0</v>
      </c>
      <c r="BMP15">
        <f t="shared" si="384"/>
        <v>0</v>
      </c>
      <c r="BMQ15">
        <f t="shared" si="384"/>
        <v>0</v>
      </c>
      <c r="BMR15">
        <f t="shared" si="384"/>
        <v>0</v>
      </c>
      <c r="BMS15">
        <f t="shared" si="384"/>
        <v>0</v>
      </c>
      <c r="BMT15">
        <f t="shared" si="384"/>
        <v>0</v>
      </c>
      <c r="BMU15">
        <f t="shared" si="384"/>
        <v>0</v>
      </c>
      <c r="BMV15">
        <f t="shared" si="384"/>
        <v>0</v>
      </c>
      <c r="BMW15">
        <f t="shared" si="384"/>
        <v>0</v>
      </c>
      <c r="BMX15">
        <f t="shared" si="384"/>
        <v>0</v>
      </c>
      <c r="BMY15">
        <f t="shared" si="384"/>
        <v>0</v>
      </c>
      <c r="BMZ15">
        <f t="shared" si="384"/>
        <v>0</v>
      </c>
      <c r="BNA15">
        <f t="shared" si="384"/>
        <v>0</v>
      </c>
      <c r="BNB15">
        <f t="shared" si="384"/>
        <v>0</v>
      </c>
      <c r="BNC15">
        <f t="shared" si="384"/>
        <v>0</v>
      </c>
      <c r="BND15">
        <f t="shared" si="384"/>
        <v>0</v>
      </c>
      <c r="BNE15">
        <f t="shared" si="384"/>
        <v>0</v>
      </c>
      <c r="BNF15">
        <f t="shared" si="384"/>
        <v>0</v>
      </c>
      <c r="BNG15">
        <f t="shared" si="384"/>
        <v>0</v>
      </c>
      <c r="BNH15">
        <f t="shared" si="384"/>
        <v>0</v>
      </c>
      <c r="BNI15">
        <f t="shared" si="384"/>
        <v>0</v>
      </c>
      <c r="BNJ15">
        <f t="shared" si="384"/>
        <v>0</v>
      </c>
      <c r="BNK15">
        <f t="shared" si="384"/>
        <v>0</v>
      </c>
      <c r="BNL15">
        <f t="shared" si="384"/>
        <v>0</v>
      </c>
      <c r="BNM15">
        <f t="shared" si="384"/>
        <v>0</v>
      </c>
      <c r="BNN15">
        <f t="shared" si="384"/>
        <v>0</v>
      </c>
      <c r="BNO15">
        <f t="shared" si="384"/>
        <v>0</v>
      </c>
      <c r="BNP15">
        <f t="shared" si="384"/>
        <v>0</v>
      </c>
      <c r="BNQ15">
        <f t="shared" si="384"/>
        <v>0</v>
      </c>
      <c r="BNR15">
        <f t="shared" si="384"/>
        <v>0</v>
      </c>
      <c r="BNS15">
        <f t="shared" si="384"/>
        <v>0</v>
      </c>
      <c r="BNT15">
        <f t="shared" si="384"/>
        <v>0</v>
      </c>
      <c r="BNU15">
        <f t="shared" si="384"/>
        <v>0</v>
      </c>
      <c r="BNV15">
        <f t="shared" si="384"/>
        <v>0</v>
      </c>
      <c r="BNW15">
        <f t="shared" si="384"/>
        <v>0</v>
      </c>
      <c r="BNX15">
        <f t="shared" si="384"/>
        <v>0</v>
      </c>
      <c r="BNY15">
        <f t="shared" si="384"/>
        <v>0</v>
      </c>
      <c r="BNZ15">
        <f t="shared" si="384"/>
        <v>0</v>
      </c>
      <c r="BOA15">
        <f t="shared" si="384"/>
        <v>0</v>
      </c>
      <c r="BOB15">
        <f t="shared" si="384"/>
        <v>0</v>
      </c>
      <c r="BOC15">
        <f t="shared" ref="BOC15:BOC20" si="412">BBI14</f>
        <v>0</v>
      </c>
      <c r="BOD15">
        <f t="shared" si="385"/>
        <v>0</v>
      </c>
      <c r="BOE15">
        <f t="shared" si="385"/>
        <v>0</v>
      </c>
      <c r="BOF15">
        <f t="shared" si="385"/>
        <v>0</v>
      </c>
      <c r="BOG15">
        <f t="shared" si="385"/>
        <v>0</v>
      </c>
      <c r="BOH15">
        <f t="shared" si="385"/>
        <v>0</v>
      </c>
      <c r="BOI15">
        <f t="shared" si="385"/>
        <v>0</v>
      </c>
      <c r="BOJ15">
        <f t="shared" si="385"/>
        <v>0</v>
      </c>
      <c r="BOK15">
        <f t="shared" si="385"/>
        <v>0</v>
      </c>
      <c r="BOL15">
        <f t="shared" si="385"/>
        <v>0</v>
      </c>
      <c r="BOM15">
        <f t="shared" si="385"/>
        <v>0</v>
      </c>
      <c r="BON15">
        <f t="shared" si="385"/>
        <v>0</v>
      </c>
      <c r="BOO15">
        <f t="shared" si="385"/>
        <v>0</v>
      </c>
      <c r="BOP15">
        <f t="shared" si="385"/>
        <v>0</v>
      </c>
      <c r="BOQ15">
        <f t="shared" si="385"/>
        <v>0</v>
      </c>
      <c r="BOR15">
        <f t="shared" si="385"/>
        <v>0</v>
      </c>
      <c r="BOS15">
        <f t="shared" si="385"/>
        <v>0</v>
      </c>
      <c r="BOT15">
        <f t="shared" si="385"/>
        <v>0</v>
      </c>
      <c r="BOU15">
        <f t="shared" si="385"/>
        <v>0</v>
      </c>
      <c r="BOV15">
        <f t="shared" si="385"/>
        <v>0</v>
      </c>
      <c r="BOW15">
        <f t="shared" si="385"/>
        <v>0</v>
      </c>
      <c r="BOX15">
        <f t="shared" si="385"/>
        <v>0</v>
      </c>
      <c r="BOY15">
        <f t="shared" si="385"/>
        <v>0</v>
      </c>
      <c r="BOZ15">
        <f t="shared" si="385"/>
        <v>0</v>
      </c>
      <c r="BPA15">
        <f t="shared" si="385"/>
        <v>0</v>
      </c>
      <c r="BPB15">
        <f t="shared" si="385"/>
        <v>0</v>
      </c>
      <c r="BPC15">
        <f t="shared" si="385"/>
        <v>0</v>
      </c>
      <c r="BPD15">
        <f t="shared" si="385"/>
        <v>0</v>
      </c>
      <c r="BPE15">
        <f t="shared" si="385"/>
        <v>0</v>
      </c>
      <c r="BPF15">
        <f t="shared" si="385"/>
        <v>0</v>
      </c>
      <c r="BPG15">
        <f t="shared" si="385"/>
        <v>0</v>
      </c>
      <c r="BPH15">
        <f t="shared" si="385"/>
        <v>0</v>
      </c>
      <c r="BPI15">
        <f t="shared" si="385"/>
        <v>0</v>
      </c>
      <c r="BPJ15">
        <f t="shared" si="385"/>
        <v>0</v>
      </c>
      <c r="BPK15">
        <f t="shared" si="385"/>
        <v>0</v>
      </c>
      <c r="BPL15">
        <f t="shared" si="385"/>
        <v>0</v>
      </c>
      <c r="BPM15">
        <f t="shared" si="385"/>
        <v>0</v>
      </c>
      <c r="BPN15">
        <f t="shared" si="385"/>
        <v>0</v>
      </c>
      <c r="BPO15">
        <f t="shared" si="385"/>
        <v>0</v>
      </c>
      <c r="BPP15">
        <f t="shared" si="385"/>
        <v>0</v>
      </c>
      <c r="BPQ15">
        <f t="shared" si="385"/>
        <v>0</v>
      </c>
      <c r="BPR15">
        <f t="shared" si="385"/>
        <v>0</v>
      </c>
      <c r="BPS15">
        <f t="shared" si="385"/>
        <v>0</v>
      </c>
      <c r="BPT15">
        <f t="shared" si="385"/>
        <v>0</v>
      </c>
      <c r="BPU15">
        <f t="shared" si="385"/>
        <v>0</v>
      </c>
      <c r="BPV15">
        <f t="shared" si="385"/>
        <v>0</v>
      </c>
      <c r="BPW15">
        <f t="shared" si="385"/>
        <v>0</v>
      </c>
      <c r="BPX15">
        <f t="shared" si="385"/>
        <v>0</v>
      </c>
      <c r="BPY15">
        <f t="shared" si="385"/>
        <v>0</v>
      </c>
      <c r="BPZ15">
        <f t="shared" si="385"/>
        <v>0</v>
      </c>
      <c r="BQA15">
        <f t="shared" si="385"/>
        <v>0</v>
      </c>
      <c r="BQB15">
        <f t="shared" si="385"/>
        <v>0</v>
      </c>
      <c r="BQC15">
        <f t="shared" si="385"/>
        <v>0</v>
      </c>
      <c r="BQD15">
        <f t="shared" si="385"/>
        <v>0</v>
      </c>
      <c r="BQE15">
        <f t="shared" si="385"/>
        <v>0</v>
      </c>
      <c r="BQF15">
        <f t="shared" si="385"/>
        <v>0</v>
      </c>
      <c r="BQG15">
        <f t="shared" si="385"/>
        <v>0</v>
      </c>
      <c r="BQH15">
        <f t="shared" si="385"/>
        <v>0</v>
      </c>
      <c r="BQI15">
        <f t="shared" si="385"/>
        <v>0</v>
      </c>
      <c r="BQJ15">
        <f t="shared" si="385"/>
        <v>0</v>
      </c>
      <c r="BQK15">
        <f t="shared" si="385"/>
        <v>0</v>
      </c>
      <c r="BQL15">
        <f t="shared" si="385"/>
        <v>0</v>
      </c>
      <c r="BQM15">
        <f t="shared" si="385"/>
        <v>0</v>
      </c>
      <c r="BQN15">
        <f t="shared" si="385"/>
        <v>0</v>
      </c>
      <c r="BQO15">
        <f t="shared" ref="BQO15:BQO20" si="413">BDU14</f>
        <v>0</v>
      </c>
      <c r="BQP15">
        <f t="shared" si="386"/>
        <v>0</v>
      </c>
      <c r="BQQ15">
        <f t="shared" si="386"/>
        <v>0</v>
      </c>
      <c r="BQR15">
        <f t="shared" si="386"/>
        <v>0</v>
      </c>
      <c r="BQS15">
        <f t="shared" si="386"/>
        <v>0</v>
      </c>
      <c r="BQT15">
        <f t="shared" si="386"/>
        <v>0</v>
      </c>
      <c r="BQU15">
        <f t="shared" si="386"/>
        <v>0</v>
      </c>
      <c r="BQV15">
        <f t="shared" si="386"/>
        <v>0</v>
      </c>
      <c r="BQW15">
        <f t="shared" si="386"/>
        <v>0</v>
      </c>
      <c r="BQX15">
        <f t="shared" si="386"/>
        <v>0</v>
      </c>
      <c r="BQY15">
        <f t="shared" si="386"/>
        <v>0</v>
      </c>
      <c r="BQZ15">
        <f t="shared" si="386"/>
        <v>0</v>
      </c>
      <c r="BRA15">
        <f t="shared" si="386"/>
        <v>0</v>
      </c>
      <c r="BRB15">
        <f t="shared" si="386"/>
        <v>0</v>
      </c>
      <c r="BRC15">
        <f t="shared" si="386"/>
        <v>0</v>
      </c>
      <c r="BRD15">
        <f t="shared" si="386"/>
        <v>0</v>
      </c>
      <c r="BRE15">
        <f t="shared" si="386"/>
        <v>0</v>
      </c>
      <c r="BRF15">
        <f t="shared" si="386"/>
        <v>0</v>
      </c>
      <c r="BRG15">
        <f t="shared" si="386"/>
        <v>0</v>
      </c>
      <c r="BRH15">
        <f t="shared" si="386"/>
        <v>0</v>
      </c>
      <c r="BRI15">
        <f t="shared" si="386"/>
        <v>0</v>
      </c>
      <c r="BRJ15">
        <f t="shared" si="386"/>
        <v>0</v>
      </c>
      <c r="BRK15">
        <f t="shared" si="386"/>
        <v>0</v>
      </c>
      <c r="BRL15">
        <f t="shared" si="386"/>
        <v>0</v>
      </c>
      <c r="BRM15">
        <f t="shared" si="386"/>
        <v>0</v>
      </c>
      <c r="BRN15">
        <f t="shared" si="386"/>
        <v>0</v>
      </c>
      <c r="BRO15">
        <f t="shared" si="386"/>
        <v>0</v>
      </c>
      <c r="BRP15">
        <f t="shared" si="386"/>
        <v>0</v>
      </c>
      <c r="BRQ15">
        <f t="shared" si="386"/>
        <v>0</v>
      </c>
      <c r="BRR15">
        <f t="shared" si="386"/>
        <v>0</v>
      </c>
      <c r="BRS15">
        <f t="shared" si="386"/>
        <v>0</v>
      </c>
      <c r="BRT15">
        <f t="shared" si="386"/>
        <v>0</v>
      </c>
      <c r="BRU15">
        <f t="shared" si="386"/>
        <v>0</v>
      </c>
      <c r="BRV15">
        <f t="shared" si="386"/>
        <v>0</v>
      </c>
      <c r="BRW15">
        <f t="shared" si="386"/>
        <v>0</v>
      </c>
      <c r="BRX15">
        <f t="shared" si="386"/>
        <v>0</v>
      </c>
      <c r="BRY15">
        <f t="shared" si="386"/>
        <v>0</v>
      </c>
      <c r="BRZ15">
        <f t="shared" si="386"/>
        <v>0</v>
      </c>
      <c r="BSA15">
        <f t="shared" si="386"/>
        <v>0</v>
      </c>
      <c r="BSB15">
        <f t="shared" si="386"/>
        <v>0</v>
      </c>
      <c r="BSC15">
        <f t="shared" si="386"/>
        <v>0</v>
      </c>
      <c r="BSD15">
        <f t="shared" si="386"/>
        <v>0</v>
      </c>
      <c r="BSE15">
        <f t="shared" si="386"/>
        <v>0</v>
      </c>
      <c r="BSF15">
        <f t="shared" si="386"/>
        <v>0</v>
      </c>
      <c r="BSG15">
        <f t="shared" si="386"/>
        <v>0</v>
      </c>
      <c r="BSH15">
        <f t="shared" si="386"/>
        <v>0</v>
      </c>
      <c r="BSI15">
        <f t="shared" si="386"/>
        <v>0</v>
      </c>
      <c r="BSJ15">
        <f t="shared" si="386"/>
        <v>0</v>
      </c>
      <c r="BSK15">
        <f t="shared" si="386"/>
        <v>0</v>
      </c>
      <c r="BSL15">
        <f t="shared" si="386"/>
        <v>0</v>
      </c>
      <c r="BSM15">
        <f t="shared" si="386"/>
        <v>0</v>
      </c>
      <c r="BSN15">
        <f t="shared" si="386"/>
        <v>0</v>
      </c>
      <c r="BSO15">
        <f t="shared" si="386"/>
        <v>0</v>
      </c>
      <c r="BSP15">
        <f t="shared" si="386"/>
        <v>0</v>
      </c>
      <c r="BSQ15">
        <f t="shared" si="386"/>
        <v>0</v>
      </c>
      <c r="BSR15">
        <f t="shared" si="386"/>
        <v>0</v>
      </c>
      <c r="BSS15">
        <f t="shared" si="386"/>
        <v>0</v>
      </c>
      <c r="BST15">
        <f t="shared" si="386"/>
        <v>0</v>
      </c>
      <c r="BSU15">
        <f t="shared" si="386"/>
        <v>0</v>
      </c>
      <c r="BSV15">
        <f t="shared" si="386"/>
        <v>0</v>
      </c>
      <c r="BSW15">
        <f t="shared" si="386"/>
        <v>0</v>
      </c>
      <c r="BSX15">
        <f t="shared" si="386"/>
        <v>0</v>
      </c>
      <c r="BSY15">
        <f t="shared" si="386"/>
        <v>0</v>
      </c>
      <c r="BSZ15">
        <f t="shared" si="386"/>
        <v>0</v>
      </c>
      <c r="BTA15">
        <f t="shared" ref="BTA15:BTA20" si="414">BGG14</f>
        <v>0</v>
      </c>
      <c r="BTB15">
        <f t="shared" si="387"/>
        <v>0</v>
      </c>
      <c r="BTC15">
        <f t="shared" si="387"/>
        <v>0</v>
      </c>
      <c r="BTD15">
        <f t="shared" si="387"/>
        <v>0</v>
      </c>
      <c r="BTE15">
        <f t="shared" si="387"/>
        <v>0</v>
      </c>
      <c r="BTF15">
        <f t="shared" si="387"/>
        <v>0</v>
      </c>
      <c r="BTG15">
        <f t="shared" si="387"/>
        <v>0</v>
      </c>
      <c r="BTH15">
        <f t="shared" si="387"/>
        <v>0</v>
      </c>
      <c r="BTI15">
        <f t="shared" si="387"/>
        <v>0</v>
      </c>
      <c r="BTJ15">
        <f t="shared" si="387"/>
        <v>0</v>
      </c>
      <c r="BTK15">
        <f t="shared" si="387"/>
        <v>0</v>
      </c>
      <c r="BTL15">
        <f t="shared" si="387"/>
        <v>0</v>
      </c>
      <c r="BTM15">
        <f t="shared" si="387"/>
        <v>0</v>
      </c>
      <c r="BTN15">
        <f t="shared" si="387"/>
        <v>0</v>
      </c>
      <c r="BTO15">
        <f t="shared" si="387"/>
        <v>0</v>
      </c>
      <c r="BTP15">
        <f t="shared" si="387"/>
        <v>0</v>
      </c>
      <c r="BTQ15">
        <f t="shared" si="387"/>
        <v>0</v>
      </c>
      <c r="BTR15">
        <f t="shared" si="387"/>
        <v>0</v>
      </c>
      <c r="BTS15">
        <f t="shared" si="387"/>
        <v>0</v>
      </c>
      <c r="BTT15">
        <f t="shared" si="387"/>
        <v>0</v>
      </c>
      <c r="BTU15">
        <f t="shared" si="387"/>
        <v>0</v>
      </c>
      <c r="BTV15">
        <f t="shared" si="387"/>
        <v>0</v>
      </c>
      <c r="BTW15">
        <f t="shared" si="387"/>
        <v>0</v>
      </c>
      <c r="BTX15">
        <f t="shared" si="387"/>
        <v>0</v>
      </c>
      <c r="BTY15">
        <f t="shared" si="387"/>
        <v>0</v>
      </c>
      <c r="BTZ15">
        <f t="shared" si="387"/>
        <v>0</v>
      </c>
      <c r="BUA15">
        <f t="shared" si="387"/>
        <v>0</v>
      </c>
      <c r="BUB15">
        <f t="shared" si="387"/>
        <v>0</v>
      </c>
      <c r="BUC15">
        <f t="shared" si="387"/>
        <v>0</v>
      </c>
      <c r="BUD15">
        <f t="shared" si="387"/>
        <v>0</v>
      </c>
      <c r="BUE15">
        <f t="shared" si="387"/>
        <v>0</v>
      </c>
      <c r="BUF15">
        <f t="shared" si="387"/>
        <v>0</v>
      </c>
      <c r="BUG15">
        <f t="shared" si="387"/>
        <v>0</v>
      </c>
      <c r="BUH15">
        <f t="shared" si="387"/>
        <v>0</v>
      </c>
      <c r="BUI15">
        <f t="shared" si="387"/>
        <v>0</v>
      </c>
      <c r="BUJ15">
        <f t="shared" si="387"/>
        <v>0</v>
      </c>
      <c r="BUK15">
        <f t="shared" si="387"/>
        <v>0</v>
      </c>
      <c r="BUL15">
        <f t="shared" si="387"/>
        <v>0</v>
      </c>
      <c r="BUM15">
        <f t="shared" si="387"/>
        <v>0</v>
      </c>
      <c r="BUN15">
        <f t="shared" si="387"/>
        <v>0</v>
      </c>
      <c r="BUO15">
        <f t="shared" si="387"/>
        <v>0</v>
      </c>
      <c r="BUP15">
        <f t="shared" si="387"/>
        <v>0</v>
      </c>
      <c r="BUQ15">
        <f t="shared" si="387"/>
        <v>0</v>
      </c>
      <c r="BUR15">
        <f t="shared" si="387"/>
        <v>0</v>
      </c>
      <c r="BUS15">
        <f t="shared" si="387"/>
        <v>0</v>
      </c>
      <c r="BUT15">
        <f t="shared" si="387"/>
        <v>0</v>
      </c>
      <c r="BUU15">
        <f t="shared" si="387"/>
        <v>0</v>
      </c>
      <c r="BUV15">
        <f t="shared" si="387"/>
        <v>0</v>
      </c>
      <c r="BUW15">
        <f t="shared" si="387"/>
        <v>0</v>
      </c>
      <c r="BUX15">
        <f t="shared" si="387"/>
        <v>0</v>
      </c>
      <c r="BUY15">
        <f t="shared" si="387"/>
        <v>0</v>
      </c>
      <c r="BUZ15">
        <f t="shared" si="387"/>
        <v>0</v>
      </c>
      <c r="BVA15">
        <f t="shared" si="387"/>
        <v>0</v>
      </c>
      <c r="BVB15">
        <f t="shared" si="387"/>
        <v>0</v>
      </c>
      <c r="BVC15">
        <f t="shared" si="387"/>
        <v>0</v>
      </c>
      <c r="BVD15">
        <f t="shared" si="387"/>
        <v>0</v>
      </c>
      <c r="BVE15">
        <f t="shared" si="387"/>
        <v>0</v>
      </c>
      <c r="BVF15">
        <f t="shared" si="387"/>
        <v>0</v>
      </c>
      <c r="BVG15">
        <f t="shared" si="387"/>
        <v>0</v>
      </c>
      <c r="BVH15">
        <f t="shared" si="387"/>
        <v>0</v>
      </c>
      <c r="BVI15">
        <f t="shared" si="387"/>
        <v>0</v>
      </c>
      <c r="BVJ15">
        <f t="shared" si="387"/>
        <v>0</v>
      </c>
      <c r="BVK15">
        <f t="shared" si="387"/>
        <v>0</v>
      </c>
      <c r="BVL15">
        <f t="shared" si="387"/>
        <v>0</v>
      </c>
      <c r="BVM15">
        <f t="shared" ref="BVM15:BVM20" si="415">BIS14</f>
        <v>0</v>
      </c>
      <c r="BVN15">
        <f t="shared" si="388"/>
        <v>0</v>
      </c>
      <c r="BVO15">
        <f t="shared" si="388"/>
        <v>0</v>
      </c>
      <c r="BVP15">
        <f t="shared" si="388"/>
        <v>0</v>
      </c>
      <c r="BVQ15">
        <f t="shared" si="388"/>
        <v>0</v>
      </c>
      <c r="BVR15">
        <f t="shared" si="388"/>
        <v>0</v>
      </c>
      <c r="BVS15">
        <f t="shared" si="388"/>
        <v>0</v>
      </c>
      <c r="BVT15">
        <f t="shared" si="388"/>
        <v>0</v>
      </c>
      <c r="BVU15">
        <f t="shared" si="388"/>
        <v>0</v>
      </c>
      <c r="BVV15">
        <f t="shared" si="388"/>
        <v>0</v>
      </c>
      <c r="BVW15">
        <f t="shared" si="388"/>
        <v>0</v>
      </c>
      <c r="BVX15">
        <f t="shared" si="388"/>
        <v>0</v>
      </c>
      <c r="BVY15">
        <f t="shared" si="388"/>
        <v>0</v>
      </c>
      <c r="BVZ15">
        <f t="shared" si="388"/>
        <v>0</v>
      </c>
      <c r="BWA15">
        <f t="shared" si="388"/>
        <v>0</v>
      </c>
      <c r="BWB15">
        <f t="shared" si="388"/>
        <v>0</v>
      </c>
      <c r="BWC15">
        <f t="shared" si="388"/>
        <v>0</v>
      </c>
      <c r="BWD15">
        <f t="shared" si="388"/>
        <v>0</v>
      </c>
      <c r="BWE15">
        <f t="shared" si="388"/>
        <v>0</v>
      </c>
      <c r="BWF15">
        <f t="shared" si="388"/>
        <v>0</v>
      </c>
      <c r="BWG15">
        <f t="shared" si="388"/>
        <v>0</v>
      </c>
      <c r="BWH15">
        <f t="shared" si="388"/>
        <v>0</v>
      </c>
      <c r="BWI15">
        <f t="shared" si="388"/>
        <v>0</v>
      </c>
      <c r="BWJ15">
        <f t="shared" si="388"/>
        <v>0</v>
      </c>
      <c r="BWK15">
        <f t="shared" si="388"/>
        <v>0</v>
      </c>
      <c r="BWL15">
        <f t="shared" si="388"/>
        <v>0</v>
      </c>
      <c r="BWM15">
        <f t="shared" si="388"/>
        <v>0</v>
      </c>
      <c r="BWN15">
        <f t="shared" si="388"/>
        <v>0</v>
      </c>
      <c r="BWO15">
        <f t="shared" si="388"/>
        <v>0</v>
      </c>
      <c r="BWP15">
        <f t="shared" si="388"/>
        <v>0</v>
      </c>
      <c r="BWQ15">
        <f t="shared" si="388"/>
        <v>0</v>
      </c>
      <c r="BWR15">
        <f t="shared" si="388"/>
        <v>0</v>
      </c>
      <c r="BWS15">
        <f t="shared" si="388"/>
        <v>0</v>
      </c>
      <c r="BWT15">
        <f t="shared" si="388"/>
        <v>0</v>
      </c>
      <c r="BWU15">
        <f t="shared" si="388"/>
        <v>0</v>
      </c>
      <c r="BWV15">
        <f t="shared" si="388"/>
        <v>0</v>
      </c>
      <c r="BWW15">
        <f t="shared" si="388"/>
        <v>0</v>
      </c>
      <c r="BWX15">
        <f t="shared" si="388"/>
        <v>0</v>
      </c>
      <c r="BWY15">
        <f t="shared" si="388"/>
        <v>0</v>
      </c>
      <c r="BWZ15">
        <f t="shared" si="388"/>
        <v>0</v>
      </c>
      <c r="BXA15">
        <f t="shared" si="388"/>
        <v>0</v>
      </c>
      <c r="BXB15">
        <f t="shared" si="388"/>
        <v>0</v>
      </c>
      <c r="BXC15">
        <f t="shared" si="388"/>
        <v>0</v>
      </c>
      <c r="BXD15">
        <f t="shared" si="388"/>
        <v>0</v>
      </c>
      <c r="BXE15">
        <f t="shared" si="388"/>
        <v>0</v>
      </c>
      <c r="BXF15">
        <f t="shared" si="388"/>
        <v>0</v>
      </c>
      <c r="BXG15">
        <f t="shared" si="388"/>
        <v>0</v>
      </c>
      <c r="BXH15">
        <f t="shared" si="388"/>
        <v>0</v>
      </c>
      <c r="BXI15">
        <f t="shared" si="388"/>
        <v>0</v>
      </c>
      <c r="BXJ15">
        <f t="shared" si="388"/>
        <v>0</v>
      </c>
      <c r="BXK15">
        <f t="shared" si="388"/>
        <v>0</v>
      </c>
      <c r="BXL15">
        <f t="shared" si="388"/>
        <v>0</v>
      </c>
      <c r="BXM15">
        <f t="shared" si="388"/>
        <v>0</v>
      </c>
      <c r="BXN15">
        <f t="shared" si="388"/>
        <v>0</v>
      </c>
      <c r="BXO15">
        <f t="shared" si="388"/>
        <v>0</v>
      </c>
      <c r="BXP15">
        <f t="shared" si="388"/>
        <v>0</v>
      </c>
      <c r="BXQ15">
        <f t="shared" si="388"/>
        <v>0</v>
      </c>
      <c r="BXR15">
        <f t="shared" si="388"/>
        <v>0</v>
      </c>
      <c r="BXS15">
        <f t="shared" si="388"/>
        <v>0</v>
      </c>
      <c r="BXT15">
        <f t="shared" si="388"/>
        <v>0</v>
      </c>
      <c r="BXU15">
        <f t="shared" si="388"/>
        <v>0</v>
      </c>
      <c r="BXV15">
        <f t="shared" si="388"/>
        <v>0</v>
      </c>
      <c r="BXW15">
        <f t="shared" si="388"/>
        <v>0</v>
      </c>
      <c r="BXX15">
        <f t="shared" si="388"/>
        <v>0</v>
      </c>
      <c r="BXY15">
        <f t="shared" ref="BXY15:BXY20" si="416">BLE14</f>
        <v>0</v>
      </c>
      <c r="BXZ15">
        <f t="shared" si="389"/>
        <v>0</v>
      </c>
    </row>
    <row r="16" spans="1:2002" x14ac:dyDescent="0.25">
      <c r="A16">
        <f t="shared" si="362"/>
        <v>-4</v>
      </c>
      <c r="B16">
        <v>2458455</v>
      </c>
      <c r="C16">
        <v>2458461</v>
      </c>
      <c r="E16">
        <v>4.1176052557966498</v>
      </c>
      <c r="F16">
        <v>1.3520703436646</v>
      </c>
      <c r="G16">
        <v>1.3064391358704199</v>
      </c>
      <c r="H16">
        <v>1.3397267253035501</v>
      </c>
      <c r="I16">
        <v>1.48183178782895</v>
      </c>
      <c r="J16">
        <v>1.4487056212412801</v>
      </c>
      <c r="K16">
        <v>1.3384162808754201</v>
      </c>
      <c r="L16">
        <v>1.5467110825257899</v>
      </c>
      <c r="M16">
        <v>1.39302168186931</v>
      </c>
      <c r="N16">
        <v>1.52038809560058</v>
      </c>
      <c r="O16">
        <v>1.65660771691049</v>
      </c>
      <c r="P16">
        <v>1.3216669471425699</v>
      </c>
      <c r="Q16">
        <v>1.3573160153808701</v>
      </c>
      <c r="R16">
        <v>1.5623463049002499</v>
      </c>
      <c r="S16">
        <v>1.37244895429783</v>
      </c>
      <c r="T16">
        <v>1.2941790722120801</v>
      </c>
      <c r="U16">
        <v>1.43722508978843</v>
      </c>
      <c r="V16">
        <v>1.3918207292454201</v>
      </c>
      <c r="W16">
        <v>1.36609165380237</v>
      </c>
      <c r="X16">
        <v>1.57709548951284</v>
      </c>
      <c r="Y16">
        <v>1.3529529973372501</v>
      </c>
      <c r="Z16">
        <v>1.34247308157104</v>
      </c>
      <c r="AA16">
        <v>1.5221355840313</v>
      </c>
      <c r="AB16">
        <v>1.3321021320364601</v>
      </c>
      <c r="AC16">
        <v>1.3073413373029601</v>
      </c>
      <c r="AD16">
        <v>1.55427750125682</v>
      </c>
      <c r="AE16">
        <v>1.3061683166406</v>
      </c>
      <c r="AF16">
        <v>1.27018180443627</v>
      </c>
      <c r="AG16">
        <v>1.49458807075515</v>
      </c>
      <c r="AH16">
        <v>1.4247936602705</v>
      </c>
      <c r="AI16">
        <v>1.3507967087667301</v>
      </c>
      <c r="AJ16">
        <v>1.44273376653522</v>
      </c>
      <c r="AK16">
        <v>1.27945126550184</v>
      </c>
      <c r="AL16">
        <v>1.27237883698999</v>
      </c>
      <c r="AM16">
        <v>1.44188673454359</v>
      </c>
      <c r="AN16">
        <v>1.29582245795581</v>
      </c>
      <c r="AO16">
        <v>1.30019166206647</v>
      </c>
      <c r="AP16">
        <v>1.5051878910603</v>
      </c>
      <c r="AQ16">
        <v>1.3347378742054801</v>
      </c>
      <c r="AR16">
        <v>1.30698055440016</v>
      </c>
      <c r="AS16">
        <v>1.52322621561503</v>
      </c>
      <c r="AT16">
        <v>1.2959592849382999</v>
      </c>
      <c r="AU16">
        <v>1.2821137047098701</v>
      </c>
      <c r="AV16">
        <v>1.50590905160524</v>
      </c>
      <c r="AW16">
        <v>1.2537624688284501</v>
      </c>
      <c r="AX16">
        <v>1.33078165118963</v>
      </c>
      <c r="AY16">
        <v>1.56161228295149</v>
      </c>
      <c r="AZ16">
        <v>1.1917990033942201</v>
      </c>
      <c r="BA16">
        <v>1.30752167995449</v>
      </c>
      <c r="BB16">
        <v>1.49895317925882</v>
      </c>
      <c r="BC16">
        <v>1.3094133167839299</v>
      </c>
      <c r="BD16">
        <v>1.3206886040218899</v>
      </c>
      <c r="BE16">
        <v>1.55835512220478</v>
      </c>
      <c r="BF16">
        <v>1.34077384581808</v>
      </c>
      <c r="BG16">
        <v>1.3299885249087899</v>
      </c>
      <c r="BH16">
        <v>1.5486257730373401</v>
      </c>
      <c r="BI16">
        <v>1.30005541300298</v>
      </c>
      <c r="BJ16">
        <v>1.36366524305952</v>
      </c>
      <c r="BK16">
        <v>1.5664260218407999</v>
      </c>
      <c r="BL16">
        <v>1.2729856756128901</v>
      </c>
      <c r="BM16">
        <v>1.33776041412403</v>
      </c>
      <c r="BN16">
        <v>1.5215898218609001</v>
      </c>
      <c r="BO16">
        <v>1.27396517614597</v>
      </c>
      <c r="BP16">
        <v>1.3553195568204599</v>
      </c>
      <c r="BQ16">
        <v>1.5218299939125799</v>
      </c>
      <c r="BR16">
        <v>1.27032218486747</v>
      </c>
      <c r="BS16">
        <v>1.33963941574746</v>
      </c>
      <c r="BT16">
        <v>1.53399571726724</v>
      </c>
      <c r="BU16">
        <v>1.24126858906963</v>
      </c>
      <c r="BV16">
        <v>1.2817668317659501</v>
      </c>
      <c r="BW16">
        <v>1.51050116457407</v>
      </c>
      <c r="BX16">
        <v>1.2325602611778399</v>
      </c>
      <c r="BY16">
        <v>1.3064391358704199</v>
      </c>
      <c r="BZ16">
        <v>1.47636355820875</v>
      </c>
      <c r="CA16">
        <v>1.2277381578761899</v>
      </c>
      <c r="CB16">
        <v>1.31493261463419</v>
      </c>
      <c r="CC16">
        <v>1.4778474920464999</v>
      </c>
      <c r="CD16">
        <v>1.1128438709148301</v>
      </c>
      <c r="CE16">
        <v>1.2978273797975599</v>
      </c>
      <c r="CF16">
        <v>1.4826645849395801</v>
      </c>
      <c r="CG16">
        <v>1.2074666935801901</v>
      </c>
      <c r="CH16">
        <v>1.32840038270098</v>
      </c>
      <c r="CI16">
        <v>1.5199507459325601</v>
      </c>
      <c r="CJ16">
        <v>1.2401841862884999</v>
      </c>
      <c r="CK16">
        <v>1.2482528139234099</v>
      </c>
      <c r="CL16">
        <v>1.5310438450060799</v>
      </c>
      <c r="CM16">
        <v>1.3026409761226301</v>
      </c>
      <c r="CN16">
        <v>1.32840038270098</v>
      </c>
      <c r="CO16">
        <v>1.59574458530209</v>
      </c>
      <c r="CP16">
        <v>1.12948961385763</v>
      </c>
      <c r="CQ16">
        <v>1.2706903733905299</v>
      </c>
      <c r="CR16">
        <v>1.44568745568707</v>
      </c>
      <c r="CS16">
        <v>1.3056264580524299</v>
      </c>
      <c r="CT16">
        <v>1.39277332721759</v>
      </c>
      <c r="CU16">
        <v>1.61720764969846</v>
      </c>
      <c r="CV16">
        <v>1.23851914807851</v>
      </c>
      <c r="CW16">
        <v>1.3328935843927701</v>
      </c>
      <c r="CX16">
        <v>1.5496879080283199</v>
      </c>
      <c r="CY16">
        <v>1.1858597488989999</v>
      </c>
      <c r="CZ16">
        <v>1.3198874289222899</v>
      </c>
      <c r="DA16">
        <v>1.5430844118840701</v>
      </c>
      <c r="DB16">
        <v>1.22097740314176</v>
      </c>
      <c r="DC16">
        <v>1.2556160374777701</v>
      </c>
      <c r="DD16">
        <v>1.46579846223248</v>
      </c>
      <c r="DE16">
        <v>1.18982316872149</v>
      </c>
      <c r="DF16">
        <v>1.2969165499686699</v>
      </c>
      <c r="DG16">
        <v>1.52790242445158</v>
      </c>
      <c r="DH16">
        <v>1.2331431816257099</v>
      </c>
      <c r="DI16">
        <v>1.32654435671411</v>
      </c>
      <c r="DJ16">
        <v>1.54137318151997</v>
      </c>
      <c r="DK16">
        <v>1.2882679958213299</v>
      </c>
      <c r="DL16">
        <v>1.3198874289222899</v>
      </c>
      <c r="DM16">
        <v>1.5609826921646901</v>
      </c>
      <c r="DN16">
        <v>1.1908875647772801</v>
      </c>
      <c r="DO16">
        <v>1.2791544855619801</v>
      </c>
      <c r="DP16">
        <v>1.5078480566724599</v>
      </c>
      <c r="DQ16">
        <v>1.17495585525544</v>
      </c>
      <c r="DR16">
        <v>1.27661899431079</v>
      </c>
      <c r="DS16">
        <v>1.52366213541269</v>
      </c>
      <c r="DT16">
        <v>1.13120854437109</v>
      </c>
      <c r="DU16">
        <v>1.2460548047052999</v>
      </c>
      <c r="DV16">
        <v>1.4596842183479399</v>
      </c>
      <c r="DW16">
        <v>1.23528976883188</v>
      </c>
      <c r="DX16">
        <v>1.30420268073473</v>
      </c>
      <c r="DY16">
        <v>1.5448727242742999</v>
      </c>
      <c r="DZ16">
        <v>1.26505446454155</v>
      </c>
      <c r="EA16">
        <v>1.3258996235923199</v>
      </c>
      <c r="EB16">
        <v>1.55603713570698</v>
      </c>
      <c r="EC16">
        <v>1.10337868909023</v>
      </c>
      <c r="ED16">
        <v>1.3052650558078001</v>
      </c>
      <c r="EE16">
        <v>1.5908665268486599</v>
      </c>
      <c r="EF16">
        <v>1.1082325320451001</v>
      </c>
      <c r="EG16">
        <v>1.2993738890891799</v>
      </c>
      <c r="EH16">
        <v>1.5615073786765501</v>
      </c>
      <c r="EI16">
        <v>1.09746348089292</v>
      </c>
      <c r="EJ16">
        <v>1.2800074906019301</v>
      </c>
      <c r="EK16">
        <v>1.5469713174484201</v>
      </c>
      <c r="EL16">
        <v>1.1405536564562799</v>
      </c>
      <c r="EM16">
        <v>1.2406903872610899</v>
      </c>
      <c r="EN16">
        <v>1.5638127344078201</v>
      </c>
      <c r="EO16">
        <v>1.1292223181119401</v>
      </c>
      <c r="EP16">
        <v>1.28299191137597</v>
      </c>
      <c r="EQ16">
        <v>1.5472610448406201</v>
      </c>
      <c r="ER16">
        <v>1.1352656063161399</v>
      </c>
      <c r="ES16">
        <v>1.2793770787738099</v>
      </c>
      <c r="ET16">
        <v>1.5736863747269501</v>
      </c>
      <c r="EU16">
        <v>1.13146662553905</v>
      </c>
      <c r="EV16">
        <v>1.2845384521655001</v>
      </c>
      <c r="EW16">
        <v>1.5493906239287101</v>
      </c>
      <c r="EX16">
        <v>1.0914757730987801</v>
      </c>
      <c r="EY16">
        <v>1.30959328618961</v>
      </c>
      <c r="EZ16">
        <v>1.55893962358331</v>
      </c>
      <c r="FA16">
        <v>1.1712429797030099</v>
      </c>
      <c r="FB16">
        <v>1.3082427255017299</v>
      </c>
      <c r="FC16">
        <v>1.55371376366173</v>
      </c>
      <c r="FD16">
        <v>1.1478256437029299</v>
      </c>
      <c r="FE16">
        <v>1.2832644608003401</v>
      </c>
      <c r="FF16">
        <v>1.5642661937873701</v>
      </c>
      <c r="FG16">
        <v>1.0972780656549701</v>
      </c>
      <c r="FH16">
        <v>1.2745244602768799</v>
      </c>
      <c r="FI16">
        <v>1.5245334053436499</v>
      </c>
      <c r="FJ16">
        <v>1.3061683166406</v>
      </c>
      <c r="FK16">
        <v>1.27564209101629</v>
      </c>
      <c r="FL16">
        <v>1.52409786526708</v>
      </c>
      <c r="FM16">
        <v>1.2995556742196599</v>
      </c>
      <c r="FN16">
        <v>1.25666012660494</v>
      </c>
      <c r="FO16">
        <v>1.50888065744278</v>
      </c>
      <c r="FP16">
        <v>1.27882050281465</v>
      </c>
      <c r="FQ16">
        <v>1.27865346960249</v>
      </c>
      <c r="FR16">
        <v>1.5086889693334899</v>
      </c>
      <c r="FS16">
        <v>1.30318445439688</v>
      </c>
      <c r="FT16">
        <v>1.2581768583394399</v>
      </c>
      <c r="FU16">
        <v>1.5142477254303499</v>
      </c>
      <c r="FV16">
        <v>1.1970992353827601</v>
      </c>
      <c r="FW16">
        <v>1.22861663523869</v>
      </c>
      <c r="FX16">
        <v>1.5809355519613799</v>
      </c>
      <c r="FY16">
        <v>1.2447307967981001</v>
      </c>
      <c r="FZ16">
        <v>1.27275231972076</v>
      </c>
      <c r="GA16">
        <v>1.6027489242833</v>
      </c>
      <c r="GB16">
        <v>1.2074666935801901</v>
      </c>
      <c r="GC16">
        <v>1.23041997434078</v>
      </c>
      <c r="GD16">
        <v>1.5615073786765501</v>
      </c>
      <c r="GE16">
        <v>1.26506790368574</v>
      </c>
      <c r="GF16">
        <v>1.3011902550412899</v>
      </c>
      <c r="GG16">
        <v>1.60355396927512</v>
      </c>
      <c r="GH16">
        <v>1.27945126550184</v>
      </c>
      <c r="GI16">
        <v>1.3089632515168701</v>
      </c>
      <c r="GJ16">
        <v>1.6074025090720201</v>
      </c>
      <c r="GK16">
        <v>1.2240303011009099</v>
      </c>
      <c r="GL16">
        <v>1.2668067484973</v>
      </c>
      <c r="GM16">
        <v>1.5767494178105601</v>
      </c>
      <c r="GN16">
        <v>0.95496184347471702</v>
      </c>
      <c r="GO16">
        <v>1.23135170109242</v>
      </c>
      <c r="GP16">
        <v>1.4682692668300099</v>
      </c>
      <c r="GQ16">
        <v>0.93536480252085297</v>
      </c>
      <c r="GR16">
        <v>1.2341416839553001</v>
      </c>
      <c r="GS16">
        <v>1.4496379722081401</v>
      </c>
      <c r="GT16">
        <v>0.91188102338545496</v>
      </c>
      <c r="GU16">
        <v>1.26384420136332</v>
      </c>
      <c r="GV16">
        <v>1.4636025642105499</v>
      </c>
      <c r="GW16">
        <v>0.95712552631249004</v>
      </c>
      <c r="GX16">
        <v>1.2351225733181499</v>
      </c>
      <c r="GY16">
        <v>1.41997088747927</v>
      </c>
      <c r="GZ16">
        <v>0.97599257512019899</v>
      </c>
      <c r="HA16">
        <v>1.2304589295617601</v>
      </c>
      <c r="HB16">
        <v>1.4670445108049901</v>
      </c>
      <c r="HC16">
        <v>0.98484617436966004</v>
      </c>
      <c r="HD16">
        <v>1.20890064256223</v>
      </c>
      <c r="HE16">
        <v>1.43575096983248</v>
      </c>
      <c r="HF16">
        <v>0.97416123779535801</v>
      </c>
      <c r="HG16">
        <v>1.2320256187679699</v>
      </c>
      <c r="HH16">
        <v>1.4179006881890499</v>
      </c>
      <c r="HI16">
        <v>0.97521979940344194</v>
      </c>
      <c r="HJ16">
        <v>1.2703923676937601</v>
      </c>
      <c r="HK16">
        <v>1.4559953151905201</v>
      </c>
      <c r="HL16">
        <v>0.98220330856487004</v>
      </c>
      <c r="HM16">
        <v>1.26318466395778</v>
      </c>
      <c r="HN16">
        <v>1.4731598941414701</v>
      </c>
      <c r="HO16">
        <v>0.98553690461096899</v>
      </c>
      <c r="HP16">
        <v>1.2611562178533899</v>
      </c>
      <c r="HQ16">
        <v>1.4816613574919399</v>
      </c>
      <c r="HR16">
        <v>1.00433823856263</v>
      </c>
      <c r="HS16">
        <v>1.24579589757959</v>
      </c>
      <c r="HT16">
        <v>1.43370261851488</v>
      </c>
      <c r="HU16">
        <v>1.0311182933048899</v>
      </c>
      <c r="HV16">
        <v>1.22233648834289</v>
      </c>
      <c r="HW16">
        <v>1.4263320481514199</v>
      </c>
      <c r="HX16">
        <v>1.0032326620079599</v>
      </c>
      <c r="HY16">
        <v>1.24292250173678</v>
      </c>
      <c r="HZ16">
        <v>1.4454473123248599</v>
      </c>
      <c r="IA16">
        <v>1.04749441748949</v>
      </c>
      <c r="IB16">
        <v>1.2621473683769999</v>
      </c>
      <c r="IC16">
        <v>1.4638339385753001</v>
      </c>
      <c r="ID16">
        <v>1.21119664941525</v>
      </c>
      <c r="IE16">
        <v>1.27074320795978</v>
      </c>
      <c r="IF16">
        <v>1.44703662307527</v>
      </c>
      <c r="IG16">
        <v>1.22333415780455</v>
      </c>
      <c r="IH16">
        <v>1.2700414042956401</v>
      </c>
      <c r="II16">
        <v>1.44515271812624</v>
      </c>
      <c r="IJ16">
        <v>1.2502837071891799</v>
      </c>
      <c r="IK16">
        <v>1.29800944625231</v>
      </c>
      <c r="IL16">
        <v>1.4685653535526799</v>
      </c>
      <c r="IM16">
        <v>1.1555175840565299</v>
      </c>
      <c r="IN16">
        <v>1.4338138770878599</v>
      </c>
      <c r="IO16">
        <v>1.5562480839199799</v>
      </c>
      <c r="IP16">
        <v>1.0130544003064601</v>
      </c>
      <c r="IQ16">
        <v>1.35204792239129</v>
      </c>
      <c r="IR16">
        <v>1.51145750407389</v>
      </c>
      <c r="IS16">
        <v>1.10127540608759</v>
      </c>
      <c r="IT16">
        <v>1.3862943611198899</v>
      </c>
      <c r="IU16">
        <v>1.56213663931608</v>
      </c>
      <c r="IV16">
        <v>1.09326468234151</v>
      </c>
      <c r="IW16">
        <v>1.29582245795581</v>
      </c>
      <c r="IX16">
        <v>1.5212622215303699</v>
      </c>
      <c r="IY16">
        <v>1.10268730782124</v>
      </c>
      <c r="IZ16">
        <v>1.2659612016599999</v>
      </c>
      <c r="JA16">
        <v>1.49666107483113</v>
      </c>
      <c r="JB16">
        <v>1.1059188638505399</v>
      </c>
      <c r="JC16">
        <v>1.3081976753834601</v>
      </c>
      <c r="JD16">
        <v>1.5078480566724599</v>
      </c>
      <c r="JE16">
        <v>1.1402739305858001</v>
      </c>
      <c r="JF16">
        <v>1.2956171823726199</v>
      </c>
      <c r="JG16">
        <v>1.53818355714779</v>
      </c>
      <c r="JH16">
        <v>1.2077656025646299</v>
      </c>
      <c r="JI16">
        <v>1.32787044098217</v>
      </c>
      <c r="JJ16">
        <v>1.4602416060719701</v>
      </c>
      <c r="JK16">
        <v>1.06952670777301</v>
      </c>
      <c r="JL16">
        <v>1.25123799679305</v>
      </c>
      <c r="JM16">
        <v>1.4962692143284599</v>
      </c>
      <c r="JN16">
        <v>0.99028441178248106</v>
      </c>
      <c r="JO16">
        <v>1.16471209037263</v>
      </c>
      <c r="JP16">
        <v>1.3955018418708001</v>
      </c>
      <c r="JQ16">
        <v>1.0476698099305299</v>
      </c>
      <c r="JR16">
        <v>1.2187628897985701</v>
      </c>
      <c r="JS16">
        <v>1.47123275763608</v>
      </c>
      <c r="JT16">
        <v>1.09661028599743</v>
      </c>
      <c r="JU16">
        <v>1.23967772894671</v>
      </c>
      <c r="JV16">
        <v>1.4867051470518</v>
      </c>
      <c r="JW16">
        <v>1.12118884284701</v>
      </c>
      <c r="JX16">
        <v>1.2306634195789801</v>
      </c>
      <c r="JY16">
        <v>1.4768203878192601</v>
      </c>
      <c r="JZ16">
        <v>1.07472934820477</v>
      </c>
      <c r="KA16">
        <v>1.22130178644771</v>
      </c>
      <c r="KB16">
        <v>1.4807860242126001</v>
      </c>
      <c r="KC16">
        <v>1.12476724614496</v>
      </c>
      <c r="KD16">
        <v>1.2212723014039899</v>
      </c>
      <c r="KE16">
        <v>1.4881738249410601</v>
      </c>
      <c r="KF16">
        <v>1.0700658309757201</v>
      </c>
      <c r="KG16">
        <v>1.2037870727931801</v>
      </c>
      <c r="KH16">
        <v>1.4241405036100001</v>
      </c>
      <c r="KI16">
        <v>1.1002775679871699</v>
      </c>
      <c r="KJ16">
        <v>1.23605269778934</v>
      </c>
      <c r="KK16">
        <v>1.4419655584903499</v>
      </c>
      <c r="KL16">
        <v>1.2898935868335299</v>
      </c>
      <c r="KM16">
        <v>1.26056105565412</v>
      </c>
      <c r="KN16">
        <v>1.4619119075784699</v>
      </c>
      <c r="KO16">
        <v>1.2386640441158601</v>
      </c>
      <c r="KP16">
        <v>1.21698774140343</v>
      </c>
      <c r="KQ16">
        <v>1.4299124429421399</v>
      </c>
      <c r="KR16">
        <v>1.2404011609394801</v>
      </c>
      <c r="KS16">
        <v>1.2264189931557601</v>
      </c>
      <c r="KT16">
        <v>1.41972913720612</v>
      </c>
      <c r="KU16">
        <v>1.26391484029246</v>
      </c>
      <c r="KV16">
        <v>1.2558296898661501</v>
      </c>
      <c r="KW16">
        <v>1.42995233045935</v>
      </c>
      <c r="KX16">
        <v>1.2264923257558</v>
      </c>
      <c r="KY16">
        <v>1.2423277582023999</v>
      </c>
      <c r="KZ16">
        <v>1.3845428280810801</v>
      </c>
      <c r="LA16">
        <v>1.26257184662887</v>
      </c>
      <c r="LB16">
        <v>1.19551211340806</v>
      </c>
      <c r="LC16">
        <v>1.3974815505104501</v>
      </c>
      <c r="LD16">
        <v>1.38387476960112</v>
      </c>
      <c r="LE16">
        <v>1.25059735995087</v>
      </c>
      <c r="LF16">
        <v>1.5188878140164299</v>
      </c>
      <c r="LG16">
        <v>1.4044616650753301</v>
      </c>
      <c r="LH16">
        <v>1.27396517614597</v>
      </c>
      <c r="LI16">
        <v>1.5516675466838801</v>
      </c>
      <c r="LJ16">
        <v>1.3767151010000001</v>
      </c>
      <c r="LK16">
        <v>1.2704566269999999</v>
      </c>
      <c r="LL16">
        <v>1.515489453</v>
      </c>
      <c r="LM16">
        <v>1.4103363556001201</v>
      </c>
      <c r="LN16">
        <v>1.2446347860448199</v>
      </c>
      <c r="LO16">
        <v>1.53363619901781</v>
      </c>
      <c r="LP16">
        <v>1.3723475549872599</v>
      </c>
      <c r="LQ16">
        <v>1.23622699985526</v>
      </c>
      <c r="LR16">
        <v>1.51054532345774</v>
      </c>
      <c r="LS16">
        <v>1.4453648346968699</v>
      </c>
      <c r="LT16">
        <v>1.2778178847838</v>
      </c>
      <c r="LU16">
        <v>1.5803797848340799</v>
      </c>
      <c r="LV16">
        <v>1.3836659097661901</v>
      </c>
      <c r="LW16">
        <v>1.2753628004126001</v>
      </c>
      <c r="LX16">
        <v>1.54628509742883</v>
      </c>
      <c r="LY16">
        <f t="shared" si="390"/>
        <v>4.0865475779198697</v>
      </c>
      <c r="LZ16">
        <f t="shared" ref="LZ16:LZ20" si="417">F15</f>
        <v>1.35264450190493</v>
      </c>
      <c r="MA16">
        <f t="shared" ref="MA16:MA20" si="418">G15</f>
        <v>1.30073647275824</v>
      </c>
      <c r="MB16">
        <f t="shared" ref="MB16:MB20" si="419">H15</f>
        <v>1.34833285483277</v>
      </c>
      <c r="MC16">
        <f t="shared" ref="MC16:MC20" si="420">I15</f>
        <v>1.4922297115285501</v>
      </c>
      <c r="MD16">
        <f t="shared" ref="MD16:MD20" si="421">J15</f>
        <v>1.4505359631813499</v>
      </c>
      <c r="ME16">
        <f t="shared" ref="ME16:ME20" si="422">K15</f>
        <v>1.3634862217938799</v>
      </c>
      <c r="MF16">
        <f t="shared" ref="MF16:MF20" si="423">L15</f>
        <v>1.56364525126042</v>
      </c>
      <c r="MG16">
        <f t="shared" ref="MG16:MG20" si="424">M15</f>
        <v>1.3942625307690599</v>
      </c>
      <c r="MH16">
        <f t="shared" ref="MH16:MH20" si="425">N15</f>
        <v>1.5227901057084201</v>
      </c>
      <c r="MI16">
        <f t="shared" ref="MI16:MI20" si="426">O15</f>
        <v>1.6621252347130999</v>
      </c>
      <c r="MJ16">
        <f t="shared" ref="MJ16:MJ20" si="427">P15</f>
        <v>1.3277820900522199</v>
      </c>
      <c r="MK16">
        <f t="shared" ref="MK16:MK20" si="428">Q15</f>
        <v>1.3934685648678899</v>
      </c>
      <c r="ML16">
        <f t="shared" ref="ML16:ML20" si="429">R15</f>
        <v>1.5944866979808801</v>
      </c>
      <c r="MM16">
        <f t="shared" ref="MM16:MM20" si="430">S15</f>
        <v>1.37472772474842</v>
      </c>
      <c r="MN16">
        <f t="shared" ref="MN16:MN20" si="431">T15</f>
        <v>1.30995312786316</v>
      </c>
      <c r="MO16">
        <f t="shared" ref="MO16:MO20" si="432">U15</f>
        <v>1.4579171047928501</v>
      </c>
      <c r="MP16">
        <f t="shared" ref="MP16:MP20" si="433">V15</f>
        <v>1.39319904029342</v>
      </c>
      <c r="MQ16">
        <f t="shared" ref="MQ16:MQ20" si="434">W15</f>
        <v>1.37381051111568</v>
      </c>
      <c r="MR16">
        <f t="shared" ref="MR16:MR20" si="435">X15</f>
        <v>1.5888014375836499</v>
      </c>
      <c r="MS16">
        <f t="shared" ref="MS16:MS20" si="436">Y15</f>
        <v>1.3441694348192099</v>
      </c>
      <c r="MT16">
        <f t="shared" ref="MT16:MT20" si="437">Z15</f>
        <v>1.3397267253035501</v>
      </c>
      <c r="MU16">
        <f t="shared" ref="MU16:MU20" si="438">AA15</f>
        <v>1.5271064765079601</v>
      </c>
      <c r="MV16">
        <f t="shared" ref="MV16:MV20" si="439">AB15</f>
        <v>1.3465134911080401</v>
      </c>
      <c r="MW16">
        <f t="shared" ref="MW16:MW20" si="440">AC15</f>
        <v>1.31872904162412</v>
      </c>
      <c r="MX16">
        <f t="shared" ref="MX16:MX20" si="441">AD15</f>
        <v>1.57780963697592</v>
      </c>
      <c r="MY16">
        <f t="shared" ref="MY16:MY20" si="442">AE15</f>
        <v>1.3044062016472</v>
      </c>
      <c r="MZ16">
        <f t="shared" ref="MZ16:MZ20" si="443">AF15</f>
        <v>1.3029127521808299</v>
      </c>
      <c r="NA16">
        <f t="shared" ref="NA16:NA20" si="444">AG15</f>
        <v>1.54894453200513</v>
      </c>
      <c r="NB16">
        <f t="shared" ref="NB16:NB20" si="445">AH15</f>
        <v>1.5018527017541601</v>
      </c>
      <c r="NC16">
        <f t="shared" ref="NC16:NC20" si="446">AI15</f>
        <v>1.3667929384570401</v>
      </c>
      <c r="ND16">
        <f t="shared" ref="ND16:ND20" si="447">AJ15</f>
        <v>1.4668369438350699</v>
      </c>
      <c r="NE16">
        <f t="shared" ref="NE16:NE20" si="448">AK15</f>
        <v>1.3009180103824101</v>
      </c>
      <c r="NF16">
        <f t="shared" ref="NF16:NF20" si="449">AL15</f>
        <v>1.29317344978423</v>
      </c>
      <c r="NG16">
        <f t="shared" ref="NG16:NG20" si="450">AM15</f>
        <v>1.46479742260783</v>
      </c>
      <c r="NH16">
        <f t="shared" ref="NH16:NH20" si="451">AN15</f>
        <v>1.29180051469145</v>
      </c>
      <c r="NI16">
        <f t="shared" ref="NI16:NI20" si="452">AO15</f>
        <v>1.31309623134429</v>
      </c>
      <c r="NJ16">
        <f t="shared" ref="NJ16:NJ20" si="453">AP15</f>
        <v>1.52808323339126</v>
      </c>
      <c r="NK16">
        <f t="shared" ref="NK16:NK20" si="454">AQ15</f>
        <v>1.33157414891965</v>
      </c>
      <c r="NL16">
        <f t="shared" ref="NL16:NL20" si="455">AR15</f>
        <v>1.32108895099461</v>
      </c>
      <c r="NM16">
        <f t="shared" ref="NM16:NM20" si="456">AS15</f>
        <v>1.5290951597515601</v>
      </c>
      <c r="NN16">
        <f t="shared" ref="NN16:NN20" si="457">AT15</f>
        <v>1.30114488607819</v>
      </c>
      <c r="NO16">
        <f t="shared" ref="NO16:NO20" si="458">AU15</f>
        <v>1.3060328795170799</v>
      </c>
      <c r="NP16">
        <f t="shared" ref="NP16:NP20" si="459">AV15</f>
        <v>1.52328071598292</v>
      </c>
      <c r="NQ16">
        <f t="shared" ref="NQ16:NQ20" si="460">AW15</f>
        <v>1.2424239907001799</v>
      </c>
      <c r="NR16">
        <f t="shared" ref="NR16:NR20" si="461">AX15</f>
        <v>1.3428648031925501</v>
      </c>
      <c r="NS16">
        <f t="shared" ref="NS16:NS20" si="462">AY15</f>
        <v>1.56663479010879</v>
      </c>
      <c r="NT16">
        <f t="shared" ref="NT16:NT20" si="463">AZ15</f>
        <v>1.1960414339996499</v>
      </c>
      <c r="NU16">
        <f t="shared" ref="NU16:NU20" si="464">BA15</f>
        <v>1.3299885249087899</v>
      </c>
      <c r="NV16">
        <f t="shared" ref="NV16:NV20" si="465">BB15</f>
        <v>1.5166645122817399</v>
      </c>
      <c r="NW16">
        <f t="shared" ref="NW16:NW20" si="466">BC15</f>
        <v>1.32972400963149</v>
      </c>
      <c r="NX16">
        <f t="shared" ref="NX16:NX20" si="467">BD15</f>
        <v>1.3206886040218899</v>
      </c>
      <c r="NY16">
        <f t="shared" ref="NY16:NY20" si="468">BE15</f>
        <v>1.5859645562484499</v>
      </c>
      <c r="NZ16">
        <f t="shared" ref="NZ16:NZ20" si="469">BF15</f>
        <v>1.3352641900071101</v>
      </c>
      <c r="OA16">
        <f t="shared" ref="OA16:OA20" si="470">BG15</f>
        <v>1.33920275358604</v>
      </c>
      <c r="OB16">
        <f t="shared" ref="OB16:OB20" si="471">BH15</f>
        <v>1.5677822371652601</v>
      </c>
      <c r="OC16">
        <f t="shared" ref="OC16:OC20" si="472">BI15</f>
        <v>1.2974631474132701</v>
      </c>
      <c r="OD16">
        <f t="shared" ref="OD16:OD20" si="473">BJ15</f>
        <v>1.35286683500737</v>
      </c>
      <c r="OE16">
        <f t="shared" ref="OE16:OE20" si="474">BK15</f>
        <v>1.56569498948618</v>
      </c>
      <c r="OF16">
        <f t="shared" ref="OF16:OF20" si="475">BL15</f>
        <v>1.28785428830663</v>
      </c>
      <c r="OG16">
        <f t="shared" ref="OG16:OG20" si="476">BM15</f>
        <v>1.3431258657185099</v>
      </c>
      <c r="OH16">
        <f t="shared" ref="OH16:OH20" si="477">BN15</f>
        <v>1.5347143662381599</v>
      </c>
      <c r="OI16">
        <f t="shared" ref="OI16:OI20" si="478">BO15</f>
        <v>1.28271004486332</v>
      </c>
      <c r="OJ16">
        <f t="shared" ref="OJ16:OJ20" si="479">BP15</f>
        <v>1.3498896792260899</v>
      </c>
      <c r="OK16">
        <f t="shared" si="391"/>
        <v>1.53596358563859</v>
      </c>
      <c r="OL16">
        <f t="shared" ref="OL16:OL20" si="480">BR15</f>
        <v>1.2956399928517499</v>
      </c>
      <c r="OM16">
        <f t="shared" ref="OM16:OM20" si="481">BS15</f>
        <v>1.3533406359767499</v>
      </c>
      <c r="ON16">
        <f t="shared" ref="ON16:ON20" si="482">BT15</f>
        <v>1.5605277410640901</v>
      </c>
      <c r="OO16">
        <f t="shared" ref="OO16:OO20" si="483">BU15</f>
        <v>1.23750428753472</v>
      </c>
      <c r="OP16">
        <f t="shared" ref="OP16:OP20" si="484">BV15</f>
        <v>1.3086030534040101</v>
      </c>
      <c r="OQ16">
        <f t="shared" ref="OQ16:OQ20" si="485">BW15</f>
        <v>1.5221355840313</v>
      </c>
      <c r="OR16">
        <f t="shared" ref="OR16:OR20" si="486">BX15</f>
        <v>1.25390517307414</v>
      </c>
      <c r="OS16">
        <f t="shared" ref="OS16:OS20" si="487">BY15</f>
        <v>1.33500106673234</v>
      </c>
      <c r="OT16">
        <f t="shared" ref="OT16:OT20" si="488">BZ15</f>
        <v>1.5011843269938401</v>
      </c>
      <c r="OU16">
        <f t="shared" ref="OU16:OU20" si="489">CA15</f>
        <v>1.2377943528014399</v>
      </c>
      <c r="OV16">
        <f t="shared" ref="OV16:OV20" si="490">CB15</f>
        <v>1.3346062519611299</v>
      </c>
      <c r="OW16">
        <f t="shared" ref="OW16:OW20" si="491">CC15</f>
        <v>1.4966051041597499</v>
      </c>
      <c r="OX16">
        <f t="shared" ref="OX16:OX20" si="492">CD15</f>
        <v>1.11797909115896</v>
      </c>
      <c r="OY16">
        <f t="shared" ref="OY16:OY20" si="493">CE15</f>
        <v>1.3045418592476301</v>
      </c>
      <c r="OZ16">
        <f t="shared" ref="OZ16:OZ20" si="494">CF15</f>
        <v>1.4899784723967699</v>
      </c>
      <c r="PA16">
        <f t="shared" ref="PA16:PA20" si="495">CG15</f>
        <v>1.2145170182016001</v>
      </c>
      <c r="PB16">
        <f t="shared" ref="PB16:PB20" si="496">CH15</f>
        <v>1.32508363007499</v>
      </c>
      <c r="PC16">
        <f t="shared" ref="PC16:PC20" si="497">CI15</f>
        <v>1.53327655146853</v>
      </c>
      <c r="PD16">
        <f t="shared" ref="PD16:PD20" si="498">CJ15</f>
        <v>1.25902901007401</v>
      </c>
      <c r="PE16">
        <f t="shared" ref="PE16:PE20" si="499">CK15</f>
        <v>1.2724255299603699</v>
      </c>
      <c r="PF16">
        <f t="shared" ref="PF16:PF20" si="500">CL15</f>
        <v>1.5521265457209801</v>
      </c>
      <c r="PG16">
        <f t="shared" ref="PG16:PG20" si="501">CM15</f>
        <v>1.30589742404786</v>
      </c>
      <c r="PH16">
        <f t="shared" ref="PH16:PH20" si="502">CN15</f>
        <v>1.33183817532383</v>
      </c>
      <c r="PI16">
        <f t="shared" ref="PI16:PI20" si="503">CO15</f>
        <v>1.5985791690992199</v>
      </c>
      <c r="PJ16">
        <f t="shared" ref="PJ16:PJ20" si="504">CP15</f>
        <v>1.15666346626903</v>
      </c>
      <c r="PK16">
        <f t="shared" ref="PK16:PK20" si="505">CQ15</f>
        <v>1.2837077723447801</v>
      </c>
      <c r="PL16">
        <f t="shared" ref="PL16:PL20" si="506">CR15</f>
        <v>1.48228612677361</v>
      </c>
      <c r="PM16">
        <f t="shared" ref="PM16:PM20" si="507">CS15</f>
        <v>1.3217558399823099</v>
      </c>
      <c r="PN16">
        <f t="shared" ref="PN16:PN20" si="508">CT15</f>
        <v>1.3917792913504601</v>
      </c>
      <c r="PO16">
        <f t="shared" ref="PO16:PO20" si="509">CU15</f>
        <v>1.6142264291658901</v>
      </c>
      <c r="PP16">
        <f t="shared" ref="PP16:PP20" si="510">CV15</f>
        <v>1.23996716454931</v>
      </c>
      <c r="PQ16">
        <f t="shared" ref="PQ16:PQ20" si="511">CW15</f>
        <v>1.33920275358604</v>
      </c>
      <c r="PR16">
        <f t="shared" ref="PR16:PR20" si="512">CX15</f>
        <v>1.55982741188076</v>
      </c>
      <c r="PS16">
        <f t="shared" ref="PS16:PS20" si="513">CY15</f>
        <v>1.20447267936758</v>
      </c>
      <c r="PT16">
        <f t="shared" ref="PT16:PT20" si="514">CZ15</f>
        <v>1.3384162808754201</v>
      </c>
      <c r="PU16">
        <f t="shared" ref="PU16:PU20" si="515">DA15</f>
        <v>1.55487612444141</v>
      </c>
      <c r="PV16">
        <f t="shared" ref="PV16:PV20" si="516">DB15</f>
        <v>1.25618567577287</v>
      </c>
      <c r="PW16">
        <f t="shared" ref="PW16:PW20" si="517">DC15</f>
        <v>1.2867502307834999</v>
      </c>
      <c r="PX16">
        <f t="shared" ref="PX16:PX20" si="518">DD15</f>
        <v>1.4868181988861799</v>
      </c>
      <c r="PY16">
        <f t="shared" ref="PY16:PY20" si="519">DE15</f>
        <v>1.21476436540413</v>
      </c>
      <c r="PZ16">
        <f t="shared" ref="PZ16:PZ20" si="520">DF15</f>
        <v>1.29677985391214</v>
      </c>
      <c r="QA16">
        <f t="shared" ref="QA16:QA20" si="521">DG15</f>
        <v>1.5422291627406499</v>
      </c>
      <c r="QB16">
        <f t="shared" ref="QB16:QB20" si="522">DH15</f>
        <v>1.24444273687964</v>
      </c>
      <c r="QC16">
        <f t="shared" ref="QC16:QC20" si="523">DI15</f>
        <v>1.3222890311439699</v>
      </c>
      <c r="QD16">
        <f t="shared" ref="QD16:QD20" si="524">DJ15</f>
        <v>1.5551928975817</v>
      </c>
      <c r="QE16">
        <f t="shared" ref="QE16:QE20" si="525">DK15</f>
        <v>1.2813504253472801</v>
      </c>
      <c r="QF16">
        <f t="shared" ref="QF16:QF20" si="526">DL15</f>
        <v>1.32335456134601</v>
      </c>
      <c r="QG16">
        <f t="shared" ref="QG16:QG20" si="527">DM15</f>
        <v>1.5756742822812899</v>
      </c>
      <c r="QH16">
        <f t="shared" ref="QH16:QH20" si="528">DN15</f>
        <v>1.1979748525223</v>
      </c>
      <c r="QI16">
        <f t="shared" ref="QI16:QI20" si="529">DO15</f>
        <v>1.2855343579687399</v>
      </c>
      <c r="QJ16">
        <f t="shared" ref="QJ16:QJ20" si="530">DP15</f>
        <v>1.52753347281261</v>
      </c>
      <c r="QK16">
        <f t="shared" ref="QK16:QK20" si="531">DQ15</f>
        <v>1.1837190752986599</v>
      </c>
      <c r="QL16">
        <f t="shared" ref="QL16:QL20" si="532">DR15</f>
        <v>1.2925329813054101</v>
      </c>
      <c r="QM16">
        <f t="shared" ref="QM16:QM20" si="533">DS15</f>
        <v>1.54607203681228</v>
      </c>
      <c r="QN16">
        <f t="shared" ref="QN16:QN20" si="534">DT15</f>
        <v>1.1727297845860001</v>
      </c>
      <c r="QO16">
        <f t="shared" ref="QO16:QO20" si="535">DU15</f>
        <v>1.2669476034873199</v>
      </c>
      <c r="QP16">
        <f t="shared" ref="QP16:QP20" si="536">DV15</f>
        <v>1.5202569107828501</v>
      </c>
      <c r="QQ16">
        <f t="shared" ref="QQ16:QQ20" si="537">DW15</f>
        <v>1.24361410209802</v>
      </c>
      <c r="QR16">
        <f t="shared" ref="QR16:QR20" si="538">DX15</f>
        <v>1.31432832415352</v>
      </c>
      <c r="QS16">
        <f t="shared" ref="QS16:QS20" si="539">DY15</f>
        <v>1.56213663931608</v>
      </c>
      <c r="QT16">
        <f t="shared" ref="QT16:QT20" si="540">DZ15</f>
        <v>1.2742448573112599</v>
      </c>
      <c r="QU16">
        <f t="shared" ref="QU16:QU20" si="541">EA15</f>
        <v>1.3294972265485401</v>
      </c>
      <c r="QV16">
        <f t="shared" ref="QV16:QV20" si="542">EB15</f>
        <v>1.57176571399851</v>
      </c>
      <c r="QW16">
        <f t="shared" si="392"/>
        <v>1.1256868859273901</v>
      </c>
      <c r="QX16">
        <f t="shared" ref="QX16:QX20" si="543">ED15</f>
        <v>1.3362283834463999</v>
      </c>
      <c r="QY16">
        <f t="shared" ref="QY16:QY20" si="544">EE15</f>
        <v>1.61063719300958</v>
      </c>
      <c r="QZ16">
        <f t="shared" ref="QZ16:QZ20" si="545">EF15</f>
        <v>1.1188505509091</v>
      </c>
      <c r="RA16">
        <f t="shared" ref="RA16:RA20" si="546">EG15</f>
        <v>1.3296358223215901</v>
      </c>
      <c r="RB16">
        <f t="shared" ref="RB16:RB20" si="547">EH15</f>
        <v>1.5869196010034901</v>
      </c>
      <c r="RC16">
        <f t="shared" ref="RC16:RC20" si="548">EI15</f>
        <v>1.12687575394096</v>
      </c>
      <c r="RD16">
        <f t="shared" ref="RD16:RD20" si="549">EJ15</f>
        <v>1.3123487689442099</v>
      </c>
      <c r="RE16">
        <f t="shared" ref="RE16:RE20" si="550">EK15</f>
        <v>1.5864194532221301</v>
      </c>
      <c r="RF16">
        <f t="shared" ref="RF16:RF20" si="551">EL15</f>
        <v>1.12800926551889</v>
      </c>
      <c r="RG16">
        <f t="shared" ref="RG16:RG20" si="552">EM15</f>
        <v>1.28840586030076</v>
      </c>
      <c r="RH16">
        <f t="shared" ref="RH16:RH20" si="553">EN15</f>
        <v>1.5673651360121901</v>
      </c>
      <c r="RI16">
        <f t="shared" ref="RI16:RI20" si="554">EO15</f>
        <v>1.1426557553371199</v>
      </c>
      <c r="RJ16">
        <f t="shared" ref="RJ16:RJ20" si="555">EP15</f>
        <v>1.3144178717145301</v>
      </c>
      <c r="RK16">
        <f t="shared" ref="RK16:RK20" si="556">EQ15</f>
        <v>1.56713913355997</v>
      </c>
      <c r="RL16">
        <f t="shared" ref="RL16:RL20" si="557">ER15</f>
        <v>1.15776131252124</v>
      </c>
      <c r="RM16">
        <f t="shared" ref="RM16:RM20" si="558">ES15</f>
        <v>1.2989920327170901</v>
      </c>
      <c r="RN16">
        <f t="shared" ref="RN16:RN20" si="559">ET15</f>
        <v>1.59452729969834</v>
      </c>
      <c r="RO16">
        <f t="shared" ref="RO16:RO20" si="560">EU15</f>
        <v>1.15889175288529</v>
      </c>
      <c r="RP16">
        <f t="shared" ref="RP16:RP20" si="561">EV15</f>
        <v>1.30019166206647</v>
      </c>
      <c r="RQ16">
        <f t="shared" ref="RQ16:RQ20" si="562">EW15</f>
        <v>1.57604657540437</v>
      </c>
      <c r="RR16">
        <f t="shared" ref="RR16:RR20" si="563">EX15</f>
        <v>1.1036366822732699</v>
      </c>
      <c r="RS16">
        <f t="shared" ref="RS16:RS20" si="564">EY15</f>
        <v>1.3244189574017999</v>
      </c>
      <c r="RT16">
        <f t="shared" ref="RT16:RT20" si="565">EZ15</f>
        <v>1.57973443306065</v>
      </c>
      <c r="RU16">
        <f t="shared" ref="RU16:RU20" si="566">FA15</f>
        <v>1.1676199748601299</v>
      </c>
      <c r="RV16">
        <f t="shared" ref="RV16:RV20" si="567">FB15</f>
        <v>1.32015455861534</v>
      </c>
      <c r="RW16">
        <f t="shared" ref="RW16:RW20" si="568">FC15</f>
        <v>1.5633939739326901</v>
      </c>
      <c r="RX16">
        <f t="shared" ref="RX16:RX20" si="569">FD15</f>
        <v>1.1563569503842701</v>
      </c>
      <c r="RY16">
        <f t="shared" ref="RY16:RY20" si="570">FE15</f>
        <v>1.30149870941517</v>
      </c>
      <c r="RZ16">
        <f t="shared" ref="RZ16:RZ20" si="571">FF15</f>
        <v>1.58620340296118</v>
      </c>
      <c r="SA16">
        <f t="shared" ref="SA16:SA20" si="572">FG15</f>
        <v>1.121025883505</v>
      </c>
      <c r="SB16">
        <f t="shared" ref="SB16:SB20" si="573">FH15</f>
        <v>1.33025297023626</v>
      </c>
      <c r="SC16">
        <f t="shared" ref="SC16:SC20" si="574">FI15</f>
        <v>1.5477752520419901</v>
      </c>
      <c r="SD16">
        <f t="shared" ref="SD16:SD20" si="575">FJ15</f>
        <v>1.3441694348192099</v>
      </c>
      <c r="SE16">
        <f t="shared" ref="SE16:SE20" si="576">FK15</f>
        <v>1.2919836816486401</v>
      </c>
      <c r="SF16">
        <f t="shared" ref="SF16:SF20" si="577">FL15</f>
        <v>1.53643701954961</v>
      </c>
      <c r="SG16">
        <f t="shared" ref="SG16:SG20" si="578">FM15</f>
        <v>1.34833285483277</v>
      </c>
      <c r="SH16">
        <f t="shared" ref="SH16:SH20" si="579">FN15</f>
        <v>1.27331228240454</v>
      </c>
      <c r="SI16">
        <f t="shared" ref="SI16:SI20" si="580">FO15</f>
        <v>1.53334849132684</v>
      </c>
      <c r="SJ16">
        <f t="shared" ref="SJ16:SJ20" si="581">FP15</f>
        <v>1.2894530096703301</v>
      </c>
      <c r="SK16">
        <f t="shared" ref="SK16:SK20" si="582">FQ15</f>
        <v>1.2746921845385799</v>
      </c>
      <c r="SL16">
        <f t="shared" ref="SL16:SL20" si="583">FR15</f>
        <v>1.5242721040617899</v>
      </c>
      <c r="SM16">
        <f t="shared" ref="SM16:SM20" si="584">FS15</f>
        <v>1.30725115377943</v>
      </c>
      <c r="SN16">
        <f t="shared" ref="SN16:SN20" si="585">FT15</f>
        <v>1.29500110267349</v>
      </c>
      <c r="SO16">
        <f t="shared" ref="SO16:SO20" si="586">FU15</f>
        <v>1.5479879501178699</v>
      </c>
      <c r="SP16">
        <f t="shared" ref="SP16:SP20" si="587">FV15</f>
        <v>1.2126847449279501</v>
      </c>
      <c r="SQ16">
        <f t="shared" ref="SQ16:SQ20" si="588">FW15</f>
        <v>1.2605894047448301</v>
      </c>
      <c r="SR16">
        <f t="shared" ref="SR16:SR20" si="589">FX15</f>
        <v>1.5994885815804301</v>
      </c>
      <c r="SS16">
        <f t="shared" ref="SS16:SS20" si="590">FY15</f>
        <v>1.2649738258833301</v>
      </c>
      <c r="ST16">
        <f t="shared" ref="ST16:ST20" si="591">FZ15</f>
        <v>1.2984644674186501</v>
      </c>
      <c r="SU16">
        <f t="shared" ref="SU16:SU20" si="592">GA15</f>
        <v>1.6253768762356</v>
      </c>
      <c r="SV16">
        <f t="shared" ref="SV16:SV20" si="593">GB15</f>
        <v>1.22485328190529</v>
      </c>
      <c r="SW16">
        <f t="shared" ref="SW16:SW20" si="594">GC15</f>
        <v>1.2629961447753899</v>
      </c>
      <c r="SX16">
        <f t="shared" ref="SX16:SX20" si="595">GD15</f>
        <v>1.5843935713278301</v>
      </c>
      <c r="SY16">
        <f t="shared" ref="SY16:SY20" si="596">GE15</f>
        <v>1.2811190135025801</v>
      </c>
      <c r="SZ16">
        <f t="shared" ref="SZ16:SZ20" si="597">GF15</f>
        <v>1.3175693109084701</v>
      </c>
      <c r="TA16">
        <f t="shared" ref="TA16:TA20" si="598">GG15</f>
        <v>1.61819941810267</v>
      </c>
      <c r="TB16">
        <f t="shared" ref="TB16:TB20" si="599">GH15</f>
        <v>1.2933563654606199</v>
      </c>
      <c r="TC16">
        <f t="shared" ref="TC16:TC20" si="600">GI15</f>
        <v>1.31605070773128</v>
      </c>
      <c r="TD16">
        <f t="shared" ref="TD16:TD20" si="601">GJ15</f>
        <v>1.62527845265323</v>
      </c>
      <c r="TE16">
        <f t="shared" ref="TE16:TE20" si="602">GK15</f>
        <v>1.2420775103594801</v>
      </c>
      <c r="TF16">
        <f t="shared" ref="TF16:TF20" si="603">GL15</f>
        <v>1.29229498849899</v>
      </c>
      <c r="TG16">
        <f t="shared" ref="TG16:TG20" si="604">GM15</f>
        <v>1.5934440226797499</v>
      </c>
      <c r="TH16">
        <f t="shared" ref="TH16:TH20" si="605">GN15</f>
        <v>0.99145121117234802</v>
      </c>
      <c r="TI16">
        <f t="shared" si="393"/>
        <v>1.2572833484107799</v>
      </c>
      <c r="TJ16">
        <f t="shared" ref="TJ16:TJ20" si="606">GP15</f>
        <v>1.5044582766132899</v>
      </c>
      <c r="TK16">
        <f t="shared" ref="TK16:TK20" si="607">GQ15</f>
        <v>0.97423613754208205</v>
      </c>
      <c r="TL16">
        <f t="shared" ref="TL16:TL20" si="608">GR15</f>
        <v>1.2620260557745</v>
      </c>
      <c r="TM16">
        <f t="shared" ref="TM16:TM20" si="609">GS15</f>
        <v>1.4799798451972099</v>
      </c>
      <c r="TN16">
        <f t="shared" ref="TN16:TN20" si="610">GT15</f>
        <v>0.93785650978871504</v>
      </c>
      <c r="TO16">
        <f t="shared" ref="TO16:TO20" si="611">GU15</f>
        <v>1.28509185561072</v>
      </c>
      <c r="TP16">
        <f t="shared" ref="TP16:TP20" si="612">GV15</f>
        <v>1.48069503654137</v>
      </c>
      <c r="TQ16">
        <f t="shared" ref="TQ16:TQ20" si="613">GW15</f>
        <v>0.99524977567295603</v>
      </c>
      <c r="TR16">
        <f t="shared" ref="TR16:TR20" si="614">GX15</f>
        <v>1.28309816829144</v>
      </c>
      <c r="TS16">
        <f t="shared" ref="TS16:TS20" si="615">GY15</f>
        <v>1.4673211997622599</v>
      </c>
      <c r="TT16">
        <f t="shared" ref="TT16:TT20" si="616">GZ15</f>
        <v>1.0035687399812101</v>
      </c>
      <c r="TU16">
        <f t="shared" ref="TU16:TU20" si="617">HA15</f>
        <v>1.25521709751294</v>
      </c>
      <c r="TV16">
        <f t="shared" ref="TV16:TV20" si="618">HB15</f>
        <v>1.49159987526516</v>
      </c>
      <c r="TW16">
        <f t="shared" ref="TW16:TW20" si="619">HC15</f>
        <v>1.00744684091599</v>
      </c>
      <c r="TX16">
        <f t="shared" ref="TX16:TX20" si="620">HD15</f>
        <v>1.24334735179995</v>
      </c>
      <c r="TY16">
        <f t="shared" ref="TY16:TY20" si="621">HE15</f>
        <v>1.4656137303241401</v>
      </c>
      <c r="TZ16">
        <f t="shared" ref="TZ16:TZ20" si="622">HF15</f>
        <v>0.99924202601885104</v>
      </c>
      <c r="UA16">
        <f t="shared" ref="UA16:UA20" si="623">HG15</f>
        <v>1.25309624628548</v>
      </c>
      <c r="UB16">
        <f t="shared" ref="UB16:UB20" si="624">HH15</f>
        <v>1.4532648185351</v>
      </c>
      <c r="UC16">
        <f t="shared" ref="UC16:UC20" si="625">HI15</f>
        <v>0.99740978315894702</v>
      </c>
      <c r="UD16">
        <f t="shared" ref="UD16:UD20" si="626">HJ15</f>
        <v>1.2815586502309</v>
      </c>
      <c r="UE16">
        <f t="shared" ref="UE16:UE20" si="627">HK15</f>
        <v>1.4836479063757999</v>
      </c>
      <c r="UF16">
        <f t="shared" ref="UF16:UF20" si="628">HL15</f>
        <v>1.01232792007109</v>
      </c>
      <c r="UG16">
        <f t="shared" ref="UG16:UG20" si="629">HM15</f>
        <v>1.2970076702931199</v>
      </c>
      <c r="UH16">
        <f t="shared" ref="UH16:UH20" si="630">HN15</f>
        <v>1.4916298764652101</v>
      </c>
      <c r="UI16">
        <f t="shared" ref="UI16:UI20" si="631">HO15</f>
        <v>1.00777542199633</v>
      </c>
      <c r="UJ16">
        <f t="shared" ref="UJ16:UJ20" si="632">HP15</f>
        <v>1.2893703798381599</v>
      </c>
      <c r="UK16">
        <f t="shared" ref="UK16:UK20" si="633">HQ15</f>
        <v>1.5171581363147999</v>
      </c>
      <c r="UL16">
        <f t="shared" ref="UL16:UL20" si="634">HR15</f>
        <v>1.02086694004325</v>
      </c>
      <c r="UM16">
        <f t="shared" ref="UM16:UM20" si="635">HS15</f>
        <v>1.2683831922547899</v>
      </c>
      <c r="UN16">
        <f t="shared" ref="UN16:UN20" si="636">HT15</f>
        <v>1.4606826511237401</v>
      </c>
      <c r="UO16">
        <f t="shared" ref="UO16:UO20" si="637">HU15</f>
        <v>1.04980712438617</v>
      </c>
      <c r="UP16">
        <f t="shared" ref="UP16:UP20" si="638">HV15</f>
        <v>1.2496788524154701</v>
      </c>
      <c r="UQ16">
        <f t="shared" ref="UQ16:UQ20" si="639">HW15</f>
        <v>1.46170327239951</v>
      </c>
      <c r="UR16">
        <f t="shared" ref="UR16:UR20" si="640">HX15</f>
        <v>1.0209960329257599</v>
      </c>
      <c r="US16">
        <f t="shared" ref="US16:US20" si="641">HY15</f>
        <v>1.2675577459510401</v>
      </c>
      <c r="UT16">
        <f t="shared" ref="UT16:UT20" si="642">HZ15</f>
        <v>1.4709322639245701</v>
      </c>
      <c r="UU16">
        <f t="shared" ref="UU16:UU20" si="643">IA15</f>
        <v>1.0516080288217799</v>
      </c>
      <c r="UV16">
        <f t="shared" ref="UV16:UV20" si="644">IB15</f>
        <v>1.2886126213890601</v>
      </c>
      <c r="UW16">
        <f t="shared" ref="UW16:UW20" si="645">IC15</f>
        <v>1.49481238659279</v>
      </c>
      <c r="UX16">
        <f t="shared" ref="UX16:UX20" si="646">ID15</f>
        <v>1.21595078108534</v>
      </c>
      <c r="UY16">
        <f t="shared" ref="UY16:UY20" si="647">IE15</f>
        <v>1.2945901719095401</v>
      </c>
      <c r="UZ16">
        <f t="shared" ref="UZ16:UZ20" si="648">IF15</f>
        <v>1.46741341240468</v>
      </c>
      <c r="VA16">
        <f t="shared" ref="VA16:VA20" si="649">IG15</f>
        <v>1.2366335865654801</v>
      </c>
      <c r="VB16">
        <f t="shared" ref="VB16:VB20" si="650">IH15</f>
        <v>1.2997828591719101</v>
      </c>
      <c r="VC16">
        <f t="shared" ref="VC16:VC20" si="651">II15</f>
        <v>1.4725867296849</v>
      </c>
      <c r="VD16">
        <f t="shared" ref="VD16:VD20" si="652">IJ15</f>
        <v>1.2507609658246901</v>
      </c>
      <c r="VE16">
        <f t="shared" ref="VE16:VE20" si="653">IK15</f>
        <v>1.3211334240995101</v>
      </c>
      <c r="VF16">
        <f t="shared" ref="VF16:VF20" si="654">IL15</f>
        <v>1.49440110244574</v>
      </c>
      <c r="VG16">
        <f t="shared" ref="VG16:VG20" si="655">IM15</f>
        <v>1.1646080808036501</v>
      </c>
      <c r="VH16">
        <f t="shared" ref="VH16:VH20" si="656">IN15</f>
        <v>1.4509891200517</v>
      </c>
      <c r="VI16">
        <f t="shared" ref="VI16:VI20" si="657">IO15</f>
        <v>1.5794596889144099</v>
      </c>
      <c r="VJ16">
        <f t="shared" ref="VJ16:VJ20" si="658">IP15</f>
        <v>1.0204104780958401</v>
      </c>
      <c r="VK16">
        <f t="shared" ref="VK16:VK20" si="659">IQ15</f>
        <v>1.35480369402851</v>
      </c>
      <c r="VL16">
        <f t="shared" ref="VL16:VL20" si="660">IR15</f>
        <v>1.5358631314420299</v>
      </c>
      <c r="VM16">
        <f t="shared" ref="VM16:VM20" si="661">IS15</f>
        <v>1.1016077976479</v>
      </c>
      <c r="VN16">
        <f t="shared" ref="VN16:VN20" si="662">IT15</f>
        <v>1.39574951989064</v>
      </c>
      <c r="VO16">
        <f t="shared" ref="VO16:VO20" si="663">IU15</f>
        <v>1.57526046063251</v>
      </c>
      <c r="VP16">
        <f t="shared" ref="VP16:VP20" si="664">IV15</f>
        <v>1.1009429040063901</v>
      </c>
      <c r="VQ16">
        <f t="shared" ref="VQ16:VQ20" si="665">IW15</f>
        <v>1.31237867816972</v>
      </c>
      <c r="VR16">
        <f t="shared" ref="VR16:VR20" si="666">IX15</f>
        <v>1.53987344904819</v>
      </c>
      <c r="VS16">
        <f t="shared" ref="VS16:VS20" si="667">IY15</f>
        <v>1.06263962820929</v>
      </c>
      <c r="VT16">
        <f t="shared" ref="VT16:VT20" si="668">IZ15</f>
        <v>1.29280751802642</v>
      </c>
      <c r="VU16">
        <f t="shared" si="394"/>
        <v>1.51940378973011</v>
      </c>
      <c r="VV16">
        <f t="shared" ref="VV16:VV20" si="669">JB15</f>
        <v>1.1125151938371001</v>
      </c>
      <c r="VW16">
        <f t="shared" ref="VW16:VW20" si="670">JC15</f>
        <v>1.33203614938987</v>
      </c>
      <c r="VX16">
        <f t="shared" ref="VX16:VX20" si="671">JD15</f>
        <v>1.5327188420206901</v>
      </c>
      <c r="VY16">
        <f t="shared" ref="VY16:VY20" si="672">JE15</f>
        <v>1.14326692920854</v>
      </c>
      <c r="VZ16">
        <f t="shared" ref="VZ16:VZ20" si="673">JF15</f>
        <v>1.3220224710997499</v>
      </c>
      <c r="WA16">
        <f t="shared" ref="WA16:WA20" si="674">JG15</f>
        <v>1.5671304401378501</v>
      </c>
      <c r="WB16">
        <f t="shared" ref="WB16:WB20" si="675">JH15</f>
        <v>1.2113455586553401</v>
      </c>
      <c r="WC16">
        <f t="shared" ref="WC16:WC20" si="676">JI15</f>
        <v>1.3323660190943301</v>
      </c>
      <c r="WD16">
        <f t="shared" ref="WD16:WD20" si="677">JJ15</f>
        <v>1.4917798689658599</v>
      </c>
      <c r="WE16">
        <f t="shared" ref="WE16:WE20" si="678">JK15</f>
        <v>1.08889859648047</v>
      </c>
      <c r="WF16">
        <f t="shared" ref="WF16:WF20" si="679">JL15</f>
        <v>1.2577031267469001</v>
      </c>
      <c r="WG16">
        <f t="shared" ref="WG16:WG20" si="680">JM15</f>
        <v>1.5242430663708599</v>
      </c>
      <c r="WH16">
        <f t="shared" ref="WH16:WH20" si="681">JN15</f>
        <v>1.00832281732064</v>
      </c>
      <c r="WI16">
        <f t="shared" ref="WI16:WI20" si="682">JO15</f>
        <v>1.21639532432449</v>
      </c>
      <c r="WJ16">
        <f t="shared" ref="WJ16:WJ20" si="683">JP15</f>
        <v>1.44715424937665</v>
      </c>
      <c r="WK16">
        <f t="shared" ref="WK16:WK20" si="684">JQ15</f>
        <v>1.0684966647634799</v>
      </c>
      <c r="WL16">
        <f t="shared" ref="WL16:WL20" si="685">JR15</f>
        <v>1.2528201097199201</v>
      </c>
      <c r="WM16">
        <f t="shared" ref="WM16:WM20" si="686">JS15</f>
        <v>1.4942515026249801</v>
      </c>
      <c r="WN16">
        <f t="shared" ref="WN16:WN20" si="687">JT15</f>
        <v>1.1359080734117999</v>
      </c>
      <c r="WO16">
        <f t="shared" ref="WO16:WO20" si="688">JU15</f>
        <v>1.2441545939587599</v>
      </c>
      <c r="WP16">
        <f t="shared" ref="WP16:WP20" si="689">JV15</f>
        <v>1.5139177105766799</v>
      </c>
      <c r="WQ16">
        <f t="shared" ref="WQ16:WQ20" si="690">JW15</f>
        <v>1.15750992991559</v>
      </c>
      <c r="WR16">
        <f t="shared" ref="WR16:WR20" si="691">JX15</f>
        <v>1.2547609711580401</v>
      </c>
      <c r="WS16">
        <f t="shared" ref="WS16:WS20" si="692">JY15</f>
        <v>1.52779392339359</v>
      </c>
      <c r="WT16">
        <f t="shared" ref="WT16:WT20" si="693">JZ15</f>
        <v>1.08471618347599</v>
      </c>
      <c r="WU16">
        <f t="shared" ref="WU16:WU20" si="694">KA15</f>
        <v>1.24909912194204</v>
      </c>
      <c r="WV16">
        <f t="shared" ref="WV16:WV20" si="695">KB15</f>
        <v>1.4977015586940201</v>
      </c>
      <c r="WW16">
        <f t="shared" ref="WW16:WW20" si="696">KC15</f>
        <v>1.13751243762566</v>
      </c>
      <c r="WX16">
        <f t="shared" ref="WX16:WX20" si="697">KD15</f>
        <v>1.2340169256743101</v>
      </c>
      <c r="WY16">
        <f t="shared" ref="WY16:WY20" si="698">KE15</f>
        <v>1.4990648549527299</v>
      </c>
      <c r="WZ16">
        <f t="shared" ref="WZ16:WZ20" si="699">KF15</f>
        <v>1.0845616583025699</v>
      </c>
      <c r="XA16">
        <f t="shared" ref="XA16:XA20" si="700">KG15</f>
        <v>1.2146159644244101</v>
      </c>
      <c r="XB16">
        <f t="shared" ref="XB16:XB20" si="701">KH15</f>
        <v>1.4519148859659801</v>
      </c>
      <c r="XC16">
        <f t="shared" ref="XC16:XC20" si="702">KI15</f>
        <v>1.12574095605636</v>
      </c>
      <c r="XD16">
        <f t="shared" ref="XD16:XD20" si="703">KJ15</f>
        <v>1.2431454394004</v>
      </c>
      <c r="XE16">
        <f t="shared" ref="XE16:XE20" si="704">KK15</f>
        <v>1.47327448762122</v>
      </c>
      <c r="XF16">
        <f t="shared" ref="XF16:XF20" si="705">KL15</f>
        <v>1.3097912151337701</v>
      </c>
      <c r="XG16">
        <f t="shared" ref="XG16:XG20" si="706">KM15</f>
        <v>1.27418892733558</v>
      </c>
      <c r="XH16">
        <f t="shared" ref="XH16:XH20" si="707">KN15</f>
        <v>1.48708947115478</v>
      </c>
      <c r="XI16">
        <f t="shared" ref="XI16:XI20" si="708">KO15</f>
        <v>1.25304864197252</v>
      </c>
      <c r="XJ16">
        <f t="shared" ref="XJ16:XJ20" si="709">KP15</f>
        <v>1.2449227906548901</v>
      </c>
      <c r="XK16">
        <f t="shared" ref="XK16:XK20" si="710">KQ15</f>
        <v>1.45122343098337</v>
      </c>
      <c r="XL16">
        <f t="shared" ref="XL16:XL20" si="711">KR15</f>
        <v>1.2513333756857701</v>
      </c>
      <c r="XM16">
        <f t="shared" ref="XM16:XM20" si="712">KS15</f>
        <v>1.2666658736643499</v>
      </c>
      <c r="XN16">
        <f t="shared" ref="XN16:XN20" si="713">KT15</f>
        <v>1.4379375942717201</v>
      </c>
      <c r="XO16">
        <f t="shared" ref="XO16:XO20" si="714">KU15</f>
        <v>1.26701802354298</v>
      </c>
      <c r="XP16">
        <f t="shared" ref="XP16:XP20" si="715">KV15</f>
        <v>1.2724955653282599</v>
      </c>
      <c r="XQ16">
        <f t="shared" ref="XQ16:XQ20" si="716">KW15</f>
        <v>1.44591848260274</v>
      </c>
      <c r="XR16">
        <f t="shared" ref="XR16:XR20" si="717">KX15</f>
        <v>1.2385915987215499</v>
      </c>
      <c r="XS16">
        <f t="shared" ref="XS16:XS20" si="718">KY15</f>
        <v>1.2380843339547001</v>
      </c>
      <c r="XT16">
        <f t="shared" ref="XT16:XT20" si="719">KZ15</f>
        <v>1.4065870643876499</v>
      </c>
      <c r="XU16">
        <f t="shared" ref="XU16:XU20" si="720">LA15</f>
        <v>1.26476211846219</v>
      </c>
      <c r="XV16">
        <f t="shared" ref="XV16:XV20" si="721">LB15</f>
        <v>1.2404011609394801</v>
      </c>
      <c r="XW16">
        <f t="shared" ref="XW16:XW20" si="722">LC15</f>
        <v>1.43894610739372</v>
      </c>
      <c r="XX16">
        <f t="shared" ref="XX16:XX20" si="723">LD15</f>
        <v>1.39153062791513</v>
      </c>
      <c r="XY16">
        <f t="shared" ref="XY16:XY20" si="724">LE15</f>
        <v>1.2917481751122499</v>
      </c>
      <c r="XZ16">
        <f t="shared" ref="XZ16:XZ20" si="725">LF15</f>
        <v>1.55567540663811</v>
      </c>
      <c r="YA16">
        <f t="shared" ref="YA16:YA20" si="726">LG15</f>
        <v>1.41746997858834</v>
      </c>
      <c r="YB16">
        <f t="shared" ref="YB16:YB20" si="727">LH15</f>
        <v>1.26957326140988</v>
      </c>
      <c r="YC16">
        <f t="shared" ref="YC16:YC20" si="728">LI15</f>
        <v>1.5773278585158601</v>
      </c>
      <c r="YD16">
        <f t="shared" ref="YD16:YD20" si="729">LJ15</f>
        <v>1.3963266169999999</v>
      </c>
      <c r="YE16">
        <f t="shared" ref="YE16:YE20" si="730">LK15</f>
        <v>1.29515983</v>
      </c>
      <c r="YF16">
        <f t="shared" ref="YF16:YF20" si="731">LL15</f>
        <v>1.541250437</v>
      </c>
      <c r="YG16">
        <f t="shared" si="395"/>
        <v>1.41714682460265</v>
      </c>
      <c r="YH16">
        <f t="shared" ref="YH16:YH20" si="732">LN15</f>
        <v>1.26553815998409</v>
      </c>
      <c r="YI16">
        <f t="shared" ref="YI16:YI20" si="733">LO15</f>
        <v>1.54507715327371</v>
      </c>
      <c r="YJ16">
        <f t="shared" ref="YJ16:YJ20" si="734">LP15</f>
        <v>1.37958859430484</v>
      </c>
      <c r="YK16">
        <f t="shared" ref="YK16:YK20" si="735">LQ15</f>
        <v>1.2652372214297101</v>
      </c>
      <c r="YL16">
        <f t="shared" ref="YL16:YL20" si="736">LR15</f>
        <v>1.5417441966787599</v>
      </c>
      <c r="YM16">
        <f t="shared" ref="YM16:YM20" si="737">LS15</f>
        <v>1.4412085919972799</v>
      </c>
      <c r="YN16">
        <f t="shared" ref="YN16:YN20" si="738">LT15</f>
        <v>1.3234610519483201</v>
      </c>
      <c r="YO16">
        <f t="shared" ref="YO16:YO20" si="739">LU15</f>
        <v>1.5955012466952201</v>
      </c>
      <c r="YP16">
        <f t="shared" ref="YP16:YP20" si="740">LV15</f>
        <v>1.4350845252893201</v>
      </c>
      <c r="YQ16">
        <f t="shared" ref="YQ16:YQ20" si="741">LW15</f>
        <v>1.3087381429010101</v>
      </c>
      <c r="YR16">
        <f t="shared" ref="YR16:YR20" si="742">LX15</f>
        <v>1.5645451435433599</v>
      </c>
      <c r="YS16">
        <f t="shared" ref="YS16:YS20" si="743">LY15</f>
        <v>4.1405918133874202</v>
      </c>
      <c r="YT16">
        <f t="shared" ref="YT16:YT20" si="744">LZ15</f>
        <v>1.3305649258036301</v>
      </c>
      <c r="YU16">
        <f t="shared" ref="YU16:YU20" si="745">MA15</f>
        <v>1.3321021320364601</v>
      </c>
      <c r="YV16">
        <f t="shared" ref="YV16:YV20" si="746">MB15</f>
        <v>1.34755353280346</v>
      </c>
      <c r="YW16">
        <f t="shared" ref="YW16:YW20" si="747">MC15</f>
        <v>1.50496589083738</v>
      </c>
      <c r="YX16">
        <f t="shared" ref="YX16:YX20" si="748">MD15</f>
        <v>1.4542800589109799</v>
      </c>
      <c r="YY16">
        <f t="shared" ref="YY16:YY20" si="749">ME15</f>
        <v>1.3604122914057799</v>
      </c>
      <c r="YZ16">
        <f t="shared" ref="YZ16:YZ20" si="750">MF15</f>
        <v>1.5633939739326901</v>
      </c>
      <c r="ZA16">
        <f t="shared" ref="ZA16:ZA20" si="751">MG15</f>
        <v>1.39649218609633</v>
      </c>
      <c r="ZB16">
        <f t="shared" ref="ZB16:ZB20" si="752">MH15</f>
        <v>1.5233352133806799</v>
      </c>
      <c r="ZC16">
        <f t="shared" ref="ZC16:ZC20" si="753">MI15</f>
        <v>1.6698742812379299</v>
      </c>
      <c r="ZD16">
        <f t="shared" ref="ZD16:ZD20" si="754">MJ15</f>
        <v>1.32716341488113</v>
      </c>
      <c r="ZE16">
        <f t="shared" ref="ZE16:ZE20" si="755">MK15</f>
        <v>1.3917295636098299</v>
      </c>
      <c r="ZF16">
        <f t="shared" ref="ZF16:ZF20" si="756">ML15</f>
        <v>1.60478711421867</v>
      </c>
      <c r="ZG16">
        <f t="shared" ref="ZG16:ZG20" si="757">MM15</f>
        <v>1.37067298021693</v>
      </c>
      <c r="ZH16">
        <f t="shared" ref="ZH16:ZH20" si="758">MN15</f>
        <v>1.30968325874805</v>
      </c>
      <c r="ZI16">
        <f t="shared" ref="ZI16:ZI20" si="759">MO15</f>
        <v>1.46741341240468</v>
      </c>
      <c r="ZJ16">
        <f t="shared" ref="ZJ16:ZJ20" si="760">MP15</f>
        <v>1.3929802937104601</v>
      </c>
      <c r="ZK16">
        <f t="shared" ref="ZK16:ZK20" si="761">MQ15</f>
        <v>1.37662274142315</v>
      </c>
      <c r="ZL16">
        <f t="shared" ref="ZL16:ZL20" si="762">MR15</f>
        <v>1.59414659386514</v>
      </c>
      <c r="ZM16">
        <f t="shared" ref="ZM16:ZM20" si="763">MS15</f>
        <v>1.3441694348192099</v>
      </c>
      <c r="ZN16">
        <f t="shared" ref="ZN16:ZN20" si="764">MT15</f>
        <v>1.34011952399927</v>
      </c>
      <c r="ZO16">
        <f t="shared" ref="ZO16:ZO20" si="765">MU15</f>
        <v>1.52471482440404</v>
      </c>
      <c r="ZP16">
        <f t="shared" ref="ZP16:ZP20" si="766">MV15</f>
        <v>1.3465134911080401</v>
      </c>
      <c r="ZQ16">
        <f t="shared" ref="ZQ16:ZQ20" si="767">MW15</f>
        <v>1.3193529553659999</v>
      </c>
      <c r="ZR16">
        <f t="shared" ref="ZR16:ZR20" si="768">MX15</f>
        <v>1.5813127487082499</v>
      </c>
      <c r="ZS16">
        <f t="shared" ref="ZS16:ZS20" si="769">MY15</f>
        <v>1.32082207082222</v>
      </c>
      <c r="ZT16">
        <f t="shared" ref="ZT16:ZT20" si="770">MZ15</f>
        <v>1.30223317349345</v>
      </c>
      <c r="ZU16">
        <f t="shared" ref="ZU16:ZU20" si="771">NA15</f>
        <v>1.5539252025038399</v>
      </c>
      <c r="ZV16">
        <f t="shared" ref="ZV16:ZV20" si="772">NB15</f>
        <v>1.4445632692438599</v>
      </c>
      <c r="ZW16">
        <f t="shared" ref="ZW16:ZW20" si="773">NC15</f>
        <v>1.3716247871354501</v>
      </c>
      <c r="ZX16">
        <f t="shared" ref="ZX16:ZX20" si="774">ND15</f>
        <v>1.4780755942372701</v>
      </c>
      <c r="ZY16">
        <f t="shared" ref="ZY16:ZY20" si="775">NE15</f>
        <v>1.2925329813054101</v>
      </c>
      <c r="ZZ16">
        <f t="shared" ref="ZZ16:ZZ20" si="776">NF15</f>
        <v>1.30490352290437</v>
      </c>
      <c r="AAA16">
        <f t="shared" ref="AAA16:AAA20" si="777">NG15</f>
        <v>1.4856871049979199</v>
      </c>
      <c r="AAB16">
        <f t="shared" ref="AAB16:AAB20" si="778">NH15</f>
        <v>1.29180051469145</v>
      </c>
      <c r="AAC16">
        <f t="shared" ref="AAC16:AAC20" si="779">NI15</f>
        <v>1.3147088459206</v>
      </c>
      <c r="AAD16">
        <f t="shared" ref="AAD16:AAD20" si="780">NJ15</f>
        <v>1.5291674010374801</v>
      </c>
      <c r="AAE16">
        <f t="shared" ref="AAE16:AAE20" si="781">NK15</f>
        <v>1.33552724406623</v>
      </c>
      <c r="AAF16">
        <f t="shared" ref="AAF16:AAF20" si="782">NL15</f>
        <v>1.3202880967072801</v>
      </c>
      <c r="AAG16">
        <f t="shared" ref="AAG16:AAG20" si="783">NM15</f>
        <v>1.5323408620491299</v>
      </c>
      <c r="AAH16">
        <f t="shared" ref="AAH16:AAH20" si="784">NN15</f>
        <v>1.30535541861453</v>
      </c>
      <c r="AAI16">
        <f t="shared" ref="AAI16:AAI20" si="785">NO15</f>
        <v>1.3070482111100401</v>
      </c>
      <c r="AAJ16">
        <f t="shared" ref="AAJ16:AAJ20" si="786">NP15</f>
        <v>1.5273598013984899</v>
      </c>
      <c r="AAK16">
        <f t="shared" ref="AAK16:AAK20" si="787">NQ15</f>
        <v>1.2559008971862899</v>
      </c>
      <c r="AAL16">
        <f t="shared" ref="AAL16:AAL20" si="788">NR15</f>
        <v>1.34247308157104</v>
      </c>
      <c r="AAM16">
        <f t="shared" ref="AAM16:AAM20" si="789">NS15</f>
        <v>1.56600835450676</v>
      </c>
      <c r="AAN16">
        <f t="shared" ref="AAN16:AAN20" si="790">NT15</f>
        <v>1.20237152295896</v>
      </c>
      <c r="AAO16">
        <f t="shared" ref="AAO16:AAO20" si="791">NU15</f>
        <v>1.31721219993244</v>
      </c>
      <c r="AAP16">
        <f t="shared" ref="AAP16:AAP20" si="792">NV15</f>
        <v>1.52016944467591</v>
      </c>
      <c r="AAQ16">
        <f t="shared" ref="AAQ16:AAQ20" si="793">NW15</f>
        <v>1.32972400963149</v>
      </c>
      <c r="AAR16">
        <f t="shared" ref="AAR16:AAR20" si="794">NX15</f>
        <v>1.32601343023496</v>
      </c>
      <c r="AAS16">
        <f t="shared" si="396"/>
        <v>1.5865786182880099</v>
      </c>
      <c r="AAT16">
        <f t="shared" ref="AAT16:AAT20" si="795">NZ15</f>
        <v>1.3352641900071101</v>
      </c>
      <c r="AAU16">
        <f t="shared" ref="AAU16:AAU20" si="796">OA15</f>
        <v>1.33946477376309</v>
      </c>
      <c r="AAV16">
        <f t="shared" ref="AAV16:AAV20" si="797">OB15</f>
        <v>1.5677822371652601</v>
      </c>
      <c r="AAW16">
        <f t="shared" ref="AAW16:AAW20" si="798">OC15</f>
        <v>1.3026409761226301</v>
      </c>
      <c r="AAX16">
        <f t="shared" ref="AAX16:AAX20" si="799">OD15</f>
        <v>1.3540294005326099</v>
      </c>
      <c r="AAY16">
        <f t="shared" ref="AAY16:AAY20" si="800">OE15</f>
        <v>1.5610876514930501</v>
      </c>
      <c r="AAZ16">
        <f t="shared" ref="AAZ16:AAZ20" si="801">OF15</f>
        <v>1.28509185561072</v>
      </c>
      <c r="ABA16">
        <f t="shared" ref="ABA16:ABA20" si="802">OG15</f>
        <v>1.34976003639191</v>
      </c>
      <c r="ABB16">
        <f t="shared" ref="ABB16:ABB20" si="803">OH15</f>
        <v>1.5347143662381599</v>
      </c>
      <c r="ABC16">
        <f t="shared" ref="ABC16:ABC20" si="804">OI15</f>
        <v>1.2875231990198699</v>
      </c>
      <c r="ABD16">
        <f t="shared" ref="ABD16:ABD20" si="805">OJ15</f>
        <v>1.33776041412403</v>
      </c>
      <c r="ABE16">
        <f t="shared" ref="ABE16:ABE20" si="806">OK15</f>
        <v>1.53888668448306</v>
      </c>
      <c r="ABF16">
        <f t="shared" ref="ABF16:ABF20" si="807">OL15</f>
        <v>1.2895998902933701</v>
      </c>
      <c r="ABG16">
        <f t="shared" ref="ABG16:ABG20" si="808">OM15</f>
        <v>1.35540550808614</v>
      </c>
      <c r="ABH16">
        <f t="shared" ref="ABH16:ABH20" si="809">ON15</f>
        <v>1.55884612631804</v>
      </c>
      <c r="ABI16">
        <f t="shared" ref="ABI16:ABI20" si="810">OO15</f>
        <v>1.2325602611778399</v>
      </c>
      <c r="ABJ16">
        <f t="shared" ref="ABJ16:ABJ20" si="811">OP15</f>
        <v>1.30725115377943</v>
      </c>
      <c r="ABK16">
        <f t="shared" ref="ABK16:ABK20" si="812">OQ15</f>
        <v>1.52038809560058</v>
      </c>
      <c r="ABL16">
        <f t="shared" ref="ABL16:ABL20" si="813">OR15</f>
        <v>1.2467448961698</v>
      </c>
      <c r="ABM16">
        <f t="shared" ref="ABM16:ABM20" si="814">OS15</f>
        <v>1.34077384581808</v>
      </c>
      <c r="ABN16">
        <f t="shared" ref="ABN16:ABN20" si="815">OT15</f>
        <v>1.49895317925882</v>
      </c>
      <c r="ABO16">
        <f t="shared" ref="ABO16:ABO20" si="816">OU15</f>
        <v>1.2389537732211799</v>
      </c>
      <c r="ABP16">
        <f t="shared" ref="ABP16:ABP20" si="817">OV15</f>
        <v>1.3330254322405499</v>
      </c>
      <c r="ABQ16">
        <f t="shared" ref="ABQ16:ABQ20" si="818">OW15</f>
        <v>1.5080694180458101</v>
      </c>
      <c r="ABR16">
        <f t="shared" ref="ABR16:ABR20" si="819">OX15</f>
        <v>1.1228712028888901</v>
      </c>
      <c r="ABS16">
        <f t="shared" ref="ABS16:ABS20" si="820">OY15</f>
        <v>1.3052650558078001</v>
      </c>
      <c r="ABT16">
        <f t="shared" ref="ABT16:ABT20" si="821">OZ15</f>
        <v>1.4938025688351699</v>
      </c>
      <c r="ABU16">
        <f t="shared" ref="ABU16:ABU20" si="822">PA15</f>
        <v>1.21787570949492</v>
      </c>
      <c r="ABV16">
        <f t="shared" ref="ABV16:ABV20" si="823">PB15</f>
        <v>1.32455192728432</v>
      </c>
      <c r="ABW16">
        <f t="shared" ref="ABW16:ABW20" si="824">PC15</f>
        <v>1.54087352056521</v>
      </c>
      <c r="ABX16">
        <f t="shared" ref="ABX16:ABX20" si="825">PD15</f>
        <v>1.2627840182057399</v>
      </c>
      <c r="ABY16">
        <f t="shared" ref="ABY16:ABY20" si="826">PE15</f>
        <v>1.29602769054592</v>
      </c>
      <c r="ABZ16">
        <f t="shared" ref="ABZ16:ABZ20" si="827">PF15</f>
        <v>1.5575655030233799</v>
      </c>
      <c r="ACA16">
        <f t="shared" ref="ACA16:ACA20" si="828">PG15</f>
        <v>1.30589742404786</v>
      </c>
      <c r="ACB16">
        <f t="shared" ref="ACB16:ACB20" si="829">PH15</f>
        <v>1.32415296458204</v>
      </c>
      <c r="ACC16">
        <f t="shared" ref="ACC16:ACC20" si="830">PI15</f>
        <v>1.59878133224557</v>
      </c>
      <c r="ACD16">
        <f t="shared" ref="ACD16:ACD20" si="831">PJ15</f>
        <v>1.1606958758427199</v>
      </c>
      <c r="ACE16">
        <f t="shared" ref="ACE16:ACE20" si="832">PK15</f>
        <v>1.2837077723447801</v>
      </c>
      <c r="ACF16">
        <f t="shared" ref="ACF16:ACF20" si="833">PL15</f>
        <v>1.4873224283386499</v>
      </c>
      <c r="ACG16">
        <f t="shared" ref="ACG16:ACG20" si="834">PM15</f>
        <v>1.3217558399823099</v>
      </c>
      <c r="ACH16">
        <f t="shared" ref="ACH16:ACH20" si="835">PN15</f>
        <v>1.39822293198516</v>
      </c>
      <c r="ACI16">
        <f t="shared" ref="ACI16:ACI20" si="836">PO15</f>
        <v>1.6142264291658901</v>
      </c>
      <c r="ACJ16">
        <f t="shared" ref="ACJ16:ACJ20" si="837">PP15</f>
        <v>1.24516273115079</v>
      </c>
      <c r="ACK16">
        <f t="shared" ref="ACK16:ACK20" si="838">PQ15</f>
        <v>1.3399886082433701</v>
      </c>
      <c r="ACL16">
        <f t="shared" ref="ACL16:ACL20" si="839">PR15</f>
        <v>1.56423131959602</v>
      </c>
      <c r="ACM16">
        <f t="shared" ref="ACM16:ACM20" si="840">PS15</f>
        <v>1.21342796309669</v>
      </c>
      <c r="ACN16">
        <f t="shared" ref="ACN16:ACN20" si="841">PT15</f>
        <v>1.33355264986183</v>
      </c>
      <c r="ACO16">
        <f t="shared" ref="ACO16:ACO20" si="842">PU15</f>
        <v>1.55540402394161</v>
      </c>
      <c r="ACP16">
        <f t="shared" ref="ACP16:ACP20" si="843">PV15</f>
        <v>1.25618567577287</v>
      </c>
      <c r="ACQ16">
        <f t="shared" ref="ACQ16:ACQ20" si="844">PW15</f>
        <v>1.2867502307834999</v>
      </c>
      <c r="ACR16">
        <f t="shared" ref="ACR16:ACR20" si="845">PX15</f>
        <v>1.4876092040689599</v>
      </c>
      <c r="ACS16">
        <f t="shared" ref="ACS16:ACS20" si="846">PY15</f>
        <v>1.2290555846933899</v>
      </c>
      <c r="ACT16">
        <f t="shared" ref="ACT16:ACT20" si="847">PZ15</f>
        <v>1.3042705256412901</v>
      </c>
      <c r="ACU16">
        <f t="shared" ref="ACU16:ACU20" si="848">QA15</f>
        <v>1.5538194886710801</v>
      </c>
      <c r="ACV16">
        <f t="shared" ref="ACV16:ACV20" si="849">QB15</f>
        <v>1.2455944790167499</v>
      </c>
      <c r="ACW16">
        <f t="shared" ref="ACW16:ACW20" si="850">QC15</f>
        <v>1.3244189574017999</v>
      </c>
      <c r="ACX16">
        <f t="shared" ref="ACX16:ACX20" si="851">QD15</f>
        <v>1.5636033760903001</v>
      </c>
      <c r="ACY16">
        <f t="shared" ref="ACY16:ACY20" si="852">QE15</f>
        <v>1.2837077723447801</v>
      </c>
      <c r="ACZ16">
        <f t="shared" ref="ACZ16:ACZ20" si="853">QF15</f>
        <v>1.32335456134601</v>
      </c>
      <c r="ADA16">
        <f t="shared" ref="ADA16:ADA20" si="854">QG15</f>
        <v>1.5787724981232101</v>
      </c>
      <c r="ADB16">
        <f t="shared" ref="ADB16:ADB20" si="855">QH15</f>
        <v>1.1971898520291</v>
      </c>
      <c r="ADC16">
        <f t="shared" ref="ADC16:ADC20" si="856">QI15</f>
        <v>1.2825991247811199</v>
      </c>
      <c r="ADD16">
        <f t="shared" ref="ADD16:ADD20" si="857">QJ15</f>
        <v>1.5363509573265599</v>
      </c>
      <c r="ADE16">
        <f t="shared" si="397"/>
        <v>1.18402516651624</v>
      </c>
      <c r="ADF16">
        <f t="shared" ref="ADF16:ADF20" si="858">QL15</f>
        <v>1.2917089186300199</v>
      </c>
      <c r="ADG16">
        <f t="shared" ref="ADG16:ADG20" si="859">QM15</f>
        <v>1.5415872455259201</v>
      </c>
      <c r="ADH16">
        <f t="shared" ref="ADH16:ADH20" si="860">QN15</f>
        <v>1.17322489537715</v>
      </c>
      <c r="ADI16">
        <f t="shared" ref="ADI16:ADI20" si="861">QO15</f>
        <v>1.2653124645591001</v>
      </c>
      <c r="ADJ16">
        <f t="shared" ref="ADJ16:ADJ20" si="862">QP15</f>
        <v>1.5270558038281301</v>
      </c>
      <c r="ADK16">
        <f t="shared" ref="ADK16:ADK20" si="863">QQ15</f>
        <v>1.2437942985126</v>
      </c>
      <c r="ADL16">
        <f t="shared" ref="ADL16:ADL20" si="864">QR15</f>
        <v>1.3163076924085899</v>
      </c>
      <c r="ADM16">
        <f t="shared" ref="ADM16:ADM20" si="865">QS15</f>
        <v>1.5634463285831</v>
      </c>
      <c r="ADN16">
        <f t="shared" ref="ADN16:ADN20" si="866">QT15</f>
        <v>1.27476405775426</v>
      </c>
      <c r="ADO16">
        <f t="shared" ref="ADO16:ADO20" si="867">QU15</f>
        <v>1.3288165685528901</v>
      </c>
      <c r="ADP16">
        <f t="shared" ref="ADP16:ADP20" si="868">QV15</f>
        <v>1.5725960817805</v>
      </c>
      <c r="ADQ16">
        <f t="shared" ref="ADQ16:ADQ20" si="869">QW15</f>
        <v>1.1269837627978001</v>
      </c>
      <c r="ADR16">
        <f t="shared" ref="ADR16:ADR20" si="870">QX15</f>
        <v>1.33963941574746</v>
      </c>
      <c r="ADS16">
        <f t="shared" ref="ADS16:ADS20" si="871">QY15</f>
        <v>1.6136955026867399</v>
      </c>
      <c r="ADT16">
        <f t="shared" ref="ADT16:ADT20" si="872">QZ15</f>
        <v>1.12091722918861</v>
      </c>
      <c r="ADU16">
        <f t="shared" ref="ADU16:ADU20" si="873">RA15</f>
        <v>1.3303411031407399</v>
      </c>
      <c r="ADV16">
        <f t="shared" ref="ADV16:ADV20" si="874">RB15</f>
        <v>1.5888269585299699</v>
      </c>
      <c r="ADW16">
        <f t="shared" ref="ADW16:ADW20" si="875">RC15</f>
        <v>1.1331568434495201</v>
      </c>
      <c r="ADX16">
        <f t="shared" ref="ADX16:ADX20" si="876">RD15</f>
        <v>1.3165571650730801</v>
      </c>
      <c r="ADY16">
        <f t="shared" ref="ADY16:ADY20" si="877">RE15</f>
        <v>1.59156808274731</v>
      </c>
      <c r="ADZ16">
        <f t="shared" ref="ADZ16:ADZ20" si="878">RF15</f>
        <v>1.1344619415618</v>
      </c>
      <c r="AEA16">
        <f t="shared" ref="AEA16:AEA20" si="879">RG15</f>
        <v>1.29705322734194</v>
      </c>
      <c r="AEB16">
        <f t="shared" ref="AEB16:AEB20" si="880">RH15</f>
        <v>1.57505348557226</v>
      </c>
      <c r="AEC16">
        <f t="shared" ref="AEC16:AEC20" si="881">RI15</f>
        <v>1.1465025771713799</v>
      </c>
      <c r="AED16">
        <f t="shared" ref="AED16:AED20" si="882">RJ15</f>
        <v>1.3121094629305099</v>
      </c>
      <c r="AEE16">
        <f t="shared" ref="AEE16:AEE20" si="883">RK15</f>
        <v>1.5719610112898099</v>
      </c>
      <c r="AEF16">
        <f t="shared" ref="AEF16:AEF20" si="884">RL15</f>
        <v>1.1581382679821299</v>
      </c>
      <c r="AEG16">
        <f t="shared" ref="AEG16:AEG20" si="885">RM15</f>
        <v>1.29910114941751</v>
      </c>
      <c r="AEH16">
        <f t="shared" ref="AEH16:AEH20" si="886">RN15</f>
        <v>1.5944054896001301</v>
      </c>
      <c r="AEI16">
        <f t="shared" ref="AEI16:AEI20" si="887">RO15</f>
        <v>1.16664469905993</v>
      </c>
      <c r="AEJ16">
        <f t="shared" ref="AEJ16:AEJ20" si="888">RP15</f>
        <v>1.2990465925556101</v>
      </c>
      <c r="AEK16">
        <f t="shared" ref="AEK16:AEK20" si="889">RQ15</f>
        <v>1.5828064214331801</v>
      </c>
      <c r="AEL16">
        <f t="shared" ref="AEL16:AEL20" si="890">RR15</f>
        <v>1.1097353822445599</v>
      </c>
      <c r="AEM16">
        <f t="shared" ref="AEM16:AEM20" si="891">RS15</f>
        <v>1.3262789287098999</v>
      </c>
      <c r="AEN16">
        <f t="shared" ref="AEN16:AEN20" si="892">RT15</f>
        <v>1.5832992548244</v>
      </c>
      <c r="AEO16">
        <f t="shared" ref="AEO16:AEO20" si="893">RU15</f>
        <v>1.17000228475478</v>
      </c>
      <c r="AEP16">
        <f t="shared" ref="AEP16:AEP20" si="894">RV15</f>
        <v>1.3216669471425699</v>
      </c>
      <c r="AEQ16">
        <f t="shared" ref="AEQ16:AEQ20" si="895">RW15</f>
        <v>1.56951828843285</v>
      </c>
      <c r="AER16">
        <f t="shared" ref="AER16:AER20" si="896">RX15</f>
        <v>1.1581906116708001</v>
      </c>
      <c r="AES16">
        <f t="shared" ref="AES16:AES20" si="897">RY15</f>
        <v>1.29910114941751</v>
      </c>
      <c r="AET16">
        <f t="shared" ref="AET16:AET20" si="898">RZ15</f>
        <v>1.5890311026564301</v>
      </c>
      <c r="AEU16">
        <f t="shared" ref="AEU16:AEU20" si="899">SA15</f>
        <v>1.12428003541668</v>
      </c>
      <c r="AEV16">
        <f t="shared" ref="AEV16:AEV20" si="900">SB15</f>
        <v>1.33025297023626</v>
      </c>
      <c r="AEW16">
        <f t="shared" ref="AEW16:AEW20" si="901">SC15</f>
        <v>1.5558261429854501</v>
      </c>
      <c r="AEX16">
        <f t="shared" ref="AEX16:AEX20" si="902">SD15</f>
        <v>1.3441694348192099</v>
      </c>
      <c r="AEY16">
        <f t="shared" ref="AEY16:AEY20" si="903">SE15</f>
        <v>1.2919836816486401</v>
      </c>
      <c r="AEZ16">
        <f t="shared" ref="AEZ16:AEZ20" si="904">SF15</f>
        <v>1.53643701954961</v>
      </c>
      <c r="AFA16">
        <f t="shared" ref="AFA16:AFA20" si="905">SG15</f>
        <v>1.3480731482996899</v>
      </c>
      <c r="AFB16">
        <f t="shared" ref="AFB16:AFB20" si="906">SH15</f>
        <v>1.27312566301425</v>
      </c>
      <c r="AFC16">
        <f t="shared" ref="AFC16:AFC20" si="907">SI15</f>
        <v>1.5344988257696</v>
      </c>
      <c r="AFD16">
        <f t="shared" ref="AFD16:AFD20" si="908">SJ15</f>
        <v>1.2893428350434399</v>
      </c>
      <c r="AFE16">
        <f t="shared" ref="AFE16:AFE20" si="909">SK15</f>
        <v>1.2834861411381999</v>
      </c>
      <c r="AFF16">
        <f t="shared" ref="AFF16:AFF20" si="910">SL15</f>
        <v>1.52657790656694</v>
      </c>
      <c r="AFG16">
        <f t="shared" ref="AFG16:AFG20" si="911">SM15</f>
        <v>1.30725115377943</v>
      </c>
      <c r="AFH16">
        <f t="shared" ref="AFH16:AFH20" si="912">SN15</f>
        <v>1.29500110267349</v>
      </c>
      <c r="AFI16">
        <f t="shared" ref="AFI16:AFI20" si="913">SO15</f>
        <v>1.5494755712614099</v>
      </c>
      <c r="AFJ16">
        <f t="shared" ref="AFJ16:AFJ20" si="914">SP15</f>
        <v>1.2126847449279501</v>
      </c>
      <c r="AFK16">
        <f t="shared" ref="AFK16:AFK20" si="915">SQ15</f>
        <v>1.2666658736643499</v>
      </c>
      <c r="AFL16">
        <f t="shared" ref="AFL16:AFL20" si="916">SR15</f>
        <v>1.6023125874915101</v>
      </c>
      <c r="AFM16">
        <f t="shared" ref="AFM16:AFM20" si="917">SS15</f>
        <v>1.2564703732836899</v>
      </c>
      <c r="AFN16">
        <f t="shared" ref="AFN16:AFN20" si="918">ST15</f>
        <v>1.2897834607390399</v>
      </c>
      <c r="AFO16">
        <f t="shared" ref="AFO16:AFO20" si="919">SU15</f>
        <v>1.6250487599482399</v>
      </c>
      <c r="AFP16">
        <f t="shared" ref="AFP16:AFP20" si="920">SV15</f>
        <v>1.2241675116114501</v>
      </c>
      <c r="AFQ16">
        <f t="shared" si="398"/>
        <v>1.2629961447753899</v>
      </c>
      <c r="AFR16">
        <f t="shared" ref="AFR16:AFR20" si="921">SX15</f>
        <v>1.5878737345182501</v>
      </c>
      <c r="AFS16">
        <f t="shared" ref="AFS16:AFS20" si="922">SY15</f>
        <v>1.27778073147065</v>
      </c>
      <c r="AFT16">
        <f t="shared" ref="AFT16:AFT20" si="923">SZ15</f>
        <v>1.31417159662401</v>
      </c>
      <c r="AFU16">
        <f t="shared" ref="AFU16:AFU20" si="924">TA15</f>
        <v>1.61879400735812</v>
      </c>
      <c r="AFV16">
        <f t="shared" ref="AFV16:AFV20" si="925">TB15</f>
        <v>1.2953205987852101</v>
      </c>
      <c r="AFW16">
        <f t="shared" ref="AFW16:AFW20" si="926">TC15</f>
        <v>1.31698894079463</v>
      </c>
      <c r="AFX16">
        <f t="shared" ref="AFX16:AFX20" si="927">TD15</f>
        <v>1.6311994042156099</v>
      </c>
      <c r="AFY16">
        <f t="shared" ref="AFY16:AFY20" si="928">TE15</f>
        <v>1.24524909563777</v>
      </c>
      <c r="AFZ16">
        <f t="shared" ref="AFZ16:AFZ20" si="929">TF15</f>
        <v>1.28864478038313</v>
      </c>
      <c r="AGA16">
        <f t="shared" ref="AGA16:AGA20" si="930">TG15</f>
        <v>1.59844437095923</v>
      </c>
      <c r="AGB16">
        <f t="shared" ref="AGB16:AGB20" si="931">TH15</f>
        <v>0.99504909865138602</v>
      </c>
      <c r="AGC16">
        <f t="shared" ref="AGC16:AGC20" si="932">TI15</f>
        <v>1.25837981748446</v>
      </c>
      <c r="AGD16">
        <f t="shared" ref="AGD16:AGD20" si="933">TJ15</f>
        <v>1.5078796827260099</v>
      </c>
      <c r="AGE16">
        <f t="shared" ref="AGE16:AGE20" si="934">TK15</f>
        <v>0.99425655904896904</v>
      </c>
      <c r="AGF16">
        <f t="shared" ref="AGF16:AGF20" si="935">TL15</f>
        <v>1.26384420136332</v>
      </c>
      <c r="AGG16">
        <f t="shared" ref="AGG16:AGG20" si="936">TM15</f>
        <v>1.48843183119914</v>
      </c>
      <c r="AGH16">
        <f t="shared" ref="AGH16:AGH20" si="937">TN15</f>
        <v>0.95704872434632204</v>
      </c>
      <c r="AGI16">
        <f t="shared" ref="AGI16:AGI20" si="938">TO15</f>
        <v>1.28840586030076</v>
      </c>
      <c r="AGJ16">
        <f t="shared" ref="AGJ16:AGJ20" si="939">TP15</f>
        <v>1.5015185702145999</v>
      </c>
      <c r="AGK16">
        <f t="shared" ref="AGK16:AGK20" si="940">TQ15</f>
        <v>0.99952833044420997</v>
      </c>
      <c r="AGL16">
        <f t="shared" ref="AGL16:AGL20" si="941">TR15</f>
        <v>1.28608721070285</v>
      </c>
      <c r="AGM16">
        <f t="shared" ref="AGM16:AGM20" si="942">TS15</f>
        <v>1.47567792225457</v>
      </c>
      <c r="AGN16">
        <f t="shared" ref="AGN16:AGN20" si="943">TT15</f>
        <v>1.01240059184904</v>
      </c>
      <c r="AGO16">
        <f t="shared" ref="AGO16:AGO20" si="944">TU15</f>
        <v>1.25396224907085</v>
      </c>
      <c r="AGP16">
        <f t="shared" ref="AGP16:AGP20" si="945">TV15</f>
        <v>1.5015408491242701</v>
      </c>
      <c r="AGQ16">
        <f t="shared" ref="AGQ16:AGQ20" si="946">TW15</f>
        <v>1.01776370080478</v>
      </c>
      <c r="AGR16">
        <f t="shared" ref="AGR16:AGR20" si="947">TX15</f>
        <v>1.2429434862240001</v>
      </c>
      <c r="AGS16">
        <f t="shared" ref="AGS16:AGS20" si="948">TY15</f>
        <v>1.4792836679627099</v>
      </c>
      <c r="AGT16">
        <f t="shared" ref="AGT16:AGT20" si="949">TZ15</f>
        <v>1.00533892203967</v>
      </c>
      <c r="AGU16">
        <f t="shared" ref="AGU16:AGU20" si="950">UA15</f>
        <v>1.25637548311898</v>
      </c>
      <c r="AGV16">
        <f t="shared" ref="AGV16:AGV20" si="951">UB15</f>
        <v>1.4606284981725901</v>
      </c>
      <c r="AGW16">
        <f t="shared" ref="AGW16:AGW20" si="952">UC15</f>
        <v>1.0066797316018301</v>
      </c>
      <c r="AGX16">
        <f t="shared" ref="AGX16:AGX20" si="953">UD15</f>
        <v>1.2824604573746701</v>
      </c>
      <c r="AGY16">
        <f t="shared" ref="AGY16:AGY20" si="954">UE15</f>
        <v>1.4917798689658599</v>
      </c>
      <c r="AGZ16">
        <f t="shared" ref="AGZ16:AGZ20" si="955">UF15</f>
        <v>1.01860661734575</v>
      </c>
      <c r="AHA16">
        <f t="shared" ref="AHA16:AHA20" si="956">UG15</f>
        <v>1.29910114941751</v>
      </c>
      <c r="AHB16">
        <f t="shared" ref="AHB16:AHB20" si="957">UH15</f>
        <v>1.49537295614612</v>
      </c>
      <c r="AHC16">
        <f t="shared" ref="AHC16:AHC20" si="958">UI15</f>
        <v>1.01096434547683</v>
      </c>
      <c r="AHD16">
        <f t="shared" ref="AHD16:AHD20" si="959">UJ15</f>
        <v>1.2888193397360499</v>
      </c>
      <c r="AHE16">
        <f t="shared" ref="AHE16:AHE20" si="960">UK15</f>
        <v>1.5200054251025401</v>
      </c>
      <c r="AHF16">
        <f t="shared" ref="AHF16:AHF20" si="961">UL15</f>
        <v>1.02521688309133</v>
      </c>
      <c r="AHG16">
        <f t="shared" ref="AHG16:AHG20" si="962">UM15</f>
        <v>1.2700133219018901</v>
      </c>
      <c r="AHH16">
        <f t="shared" ref="AHH16:AHH20" si="963">UN15</f>
        <v>1.46542896428361</v>
      </c>
      <c r="AHI16">
        <f t="shared" ref="AHI16:AHI20" si="964">UO15</f>
        <v>1.05071672422499</v>
      </c>
      <c r="AHJ16">
        <f t="shared" ref="AHJ16:AHJ20" si="965">UP15</f>
        <v>1.2496151622046301</v>
      </c>
      <c r="AHK16">
        <f t="shared" ref="AHK16:AHK20" si="966">UQ15</f>
        <v>1.4704976324019601</v>
      </c>
      <c r="AHL16">
        <f t="shared" ref="AHL16:AHL20" si="967">UR15</f>
        <v>1.02391867497438</v>
      </c>
      <c r="AHM16">
        <f t="shared" ref="AHM16:AHM20" si="968">US15</f>
        <v>1.2671119092372201</v>
      </c>
      <c r="AHN16">
        <f t="shared" ref="AHN16:AHN20" si="969">UT15</f>
        <v>1.4751252623264499</v>
      </c>
      <c r="AHO16">
        <f t="shared" ref="AHO16:AHO20" si="970">UU15</f>
        <v>1.0516953688803501</v>
      </c>
      <c r="AHP16">
        <f t="shared" ref="AHP16:AHP20" si="971">UV15</f>
        <v>1.2947956583995299</v>
      </c>
      <c r="AHQ16">
        <f t="shared" ref="AHQ16:AHQ20" si="972">UW15</f>
        <v>1.50657427697486</v>
      </c>
      <c r="AHR16">
        <f t="shared" ref="AHR16:AHR20" si="973">UX15</f>
        <v>1.21713579085221</v>
      </c>
      <c r="AHS16">
        <f t="shared" ref="AHS16:AHS20" si="974">UY15</f>
        <v>1.2945901719095401</v>
      </c>
      <c r="AHT16">
        <f t="shared" ref="AHT16:AHT20" si="975">UZ15</f>
        <v>1.4709801192865299</v>
      </c>
      <c r="AHU16">
        <f t="shared" ref="AHU16:AHU20" si="976">VA15</f>
        <v>1.23488990696065</v>
      </c>
      <c r="AHV16">
        <f t="shared" ref="AHV16:AHV20" si="977">VB15</f>
        <v>1.30467749844756</v>
      </c>
      <c r="AHW16">
        <f t="shared" ref="AHW16:AHW20" si="978">VC15</f>
        <v>1.47441970075601</v>
      </c>
      <c r="AHX16">
        <f t="shared" ref="AHX16:AHX20" si="979">VD15</f>
        <v>1.25085639022478</v>
      </c>
      <c r="AHY16">
        <f t="shared" ref="AHY16:AHY20" si="980">VE15</f>
        <v>1.3210444759117701</v>
      </c>
      <c r="AHZ16">
        <f t="shared" ref="AHZ16:AHZ20" si="981">VF15</f>
        <v>1.49559709601034</v>
      </c>
      <c r="AIA16">
        <f t="shared" ref="AIA16:AIA20" si="982">VG15</f>
        <v>1.1682419943701301</v>
      </c>
      <c r="AIB16">
        <f t="shared" ref="AIB16:AIB20" si="983">VH15</f>
        <v>1.4520040711479201</v>
      </c>
      <c r="AIC16">
        <f t="shared" si="399"/>
        <v>1.59222393169941</v>
      </c>
      <c r="AID16">
        <f t="shared" ref="AID16:AID20" si="984">VJ15</f>
        <v>1.04790361867604</v>
      </c>
      <c r="AIE16">
        <f t="shared" ref="AIE16:AIE20" si="985">VK15</f>
        <v>1.37050367521356</v>
      </c>
      <c r="AIF16">
        <f t="shared" ref="AIF16:AIF20" si="986">VL15</f>
        <v>1.55512251222183</v>
      </c>
      <c r="AIG16">
        <f t="shared" ref="AIG16:AIG20" si="987">VM15</f>
        <v>1.1009429040063901</v>
      </c>
      <c r="AIH16">
        <f t="shared" ref="AIH16:AIH20" si="988">VN15</f>
        <v>1.3940144841350199</v>
      </c>
      <c r="AII16">
        <f t="shared" ref="AII16:AII20" si="989">VO15</f>
        <v>1.5742251566783501</v>
      </c>
      <c r="AIJ16">
        <f t="shared" ref="AIJ16:AIJ20" si="990">VP15</f>
        <v>1.1009429040063901</v>
      </c>
      <c r="AIK16">
        <f t="shared" ref="AIK16:AIK20" si="991">VQ15</f>
        <v>1.31237867816972</v>
      </c>
      <c r="AIL16">
        <f t="shared" ref="AIL16:AIL20" si="992">VR15</f>
        <v>1.53987344904819</v>
      </c>
      <c r="AIM16">
        <f t="shared" ref="AIM16:AIM20" si="993">VS15</f>
        <v>1.0895715440159599</v>
      </c>
      <c r="AIN16">
        <f t="shared" ref="AIN16:AIN20" si="994">VT15</f>
        <v>1.2924643353469201</v>
      </c>
      <c r="AIO16">
        <f t="shared" ref="AIO16:AIO20" si="995">VU15</f>
        <v>1.5408913698989899</v>
      </c>
      <c r="AIP16">
        <f t="shared" ref="AIP16:AIP20" si="996">VV15</f>
        <v>1.1152235544733</v>
      </c>
      <c r="AIQ16">
        <f t="shared" ref="AIQ16:AIQ20" si="997">VW15</f>
        <v>1.33249793651422</v>
      </c>
      <c r="AIR16">
        <f t="shared" ref="AIR16:AIR20" si="998">VX15</f>
        <v>1.53761962464362</v>
      </c>
      <c r="AIS16">
        <f t="shared" ref="AIS16:AIS20" si="999">VY15</f>
        <v>1.1443422195409401</v>
      </c>
      <c r="AIT16">
        <f t="shared" ref="AIT16:AIT20" si="1000">VZ15</f>
        <v>1.3221224394431901</v>
      </c>
      <c r="AIU16">
        <f t="shared" ref="AIU16:AIU20" si="1001">WA15</f>
        <v>1.57202157042366</v>
      </c>
      <c r="AIV16">
        <f t="shared" ref="AIV16:AIV20" si="1002">WB15</f>
        <v>1.20985546748409</v>
      </c>
      <c r="AIW16">
        <f t="shared" ref="AIW16:AIW20" si="1003">WC15</f>
        <v>1.3378916218917201</v>
      </c>
      <c r="AIX16">
        <f t="shared" ref="AIX16:AIX20" si="1004">WD15</f>
        <v>1.5080694180458101</v>
      </c>
      <c r="AIY16">
        <f t="shared" ref="AIY16:AIY20" si="1005">WE15</f>
        <v>1.1010537503180899</v>
      </c>
      <c r="AIZ16">
        <f t="shared" ref="AIZ16:AIZ20" si="1006">WF15</f>
        <v>1.2628075900468201</v>
      </c>
      <c r="AJA16">
        <f t="shared" ref="AJA16:AJA20" si="1007">WG15</f>
        <v>1.53363619901781</v>
      </c>
      <c r="AJB16">
        <f t="shared" ref="AJB16:AJB20" si="1008">WH15</f>
        <v>1.0181250377554201</v>
      </c>
      <c r="AJC16">
        <f t="shared" ref="AJC16:AJC20" si="1009">WI15</f>
        <v>1.2264189931557601</v>
      </c>
      <c r="AJD16">
        <f t="shared" ref="AJD16:AJD20" si="1010">WJ15</f>
        <v>1.46787434811231</v>
      </c>
      <c r="AJE16">
        <f t="shared" ref="AJE16:AJE20" si="1011">WK15</f>
        <v>1.0689088092946599</v>
      </c>
      <c r="AJF16">
        <f t="shared" ref="AJF16:AJF20" si="1012">WL15</f>
        <v>1.2582336910523699</v>
      </c>
      <c r="AJG16">
        <f t="shared" ref="AJG16:AJG20" si="1013">WM15</f>
        <v>1.49792517729107</v>
      </c>
      <c r="AJH16">
        <f t="shared" ref="AJH16:AJH20" si="1014">WN15</f>
        <v>1.1359080734117999</v>
      </c>
      <c r="AJI16">
        <f t="shared" ref="AJI16:AJI20" si="1015">WO15</f>
        <v>1.24372222384321</v>
      </c>
      <c r="AJJ16">
        <f t="shared" ref="AJJ16:AJJ20" si="1016">WP15</f>
        <v>1.5149074285878601</v>
      </c>
      <c r="AJK16">
        <f t="shared" ref="AJK16:AJK20" si="1017">WQ15</f>
        <v>1.1636194499767101</v>
      </c>
      <c r="AJL16">
        <f t="shared" ref="AJL16:AJL20" si="1018">WR15</f>
        <v>1.2663840644473301</v>
      </c>
      <c r="AJM16">
        <f t="shared" ref="AJM16:AJM20" si="1019">WS15</f>
        <v>1.5420152361166599</v>
      </c>
      <c r="AJN16">
        <f t="shared" ref="AJN16:AJN20" si="1020">WT15</f>
        <v>1.0952733874025899</v>
      </c>
      <c r="AJO16">
        <f t="shared" ref="AJO16:AJO20" si="1021">WU15</f>
        <v>1.25339134245566</v>
      </c>
      <c r="AJP16">
        <f t="shared" ref="AJP16:AJP20" si="1022">WV15</f>
        <v>1.5095291754545099</v>
      </c>
      <c r="AJQ16">
        <f t="shared" ref="AJQ16:AJQ20" si="1023">WW15</f>
        <v>1.14358565431084</v>
      </c>
      <c r="AJR16">
        <f t="shared" ref="AJR16:AJR20" si="1024">WX15</f>
        <v>1.2331431816257099</v>
      </c>
      <c r="AJS16">
        <f t="shared" ref="AJS16:AJS20" si="1025">WY15</f>
        <v>1.50174133697872</v>
      </c>
      <c r="AJT16">
        <f t="shared" ref="AJT16:AJT20" si="1026">WZ15</f>
        <v>1.0896676424208001</v>
      </c>
      <c r="AJU16">
        <f t="shared" ref="AJU16:AJU20" si="1027">XA15</f>
        <v>1.2136402097280701</v>
      </c>
      <c r="AJV16">
        <f t="shared" ref="AJV16:AJV20" si="1028">XB15</f>
        <v>1.4588475538015899</v>
      </c>
      <c r="AJW16">
        <f t="shared" ref="AJW16:AJW20" si="1029">XC15</f>
        <v>1.11743404290869</v>
      </c>
      <c r="AJX16">
        <f t="shared" ref="AJX16:AJX20" si="1030">XD15</f>
        <v>1.24803753548803</v>
      </c>
      <c r="AJY16">
        <f t="shared" ref="AJY16:AJY20" si="1031">XE15</f>
        <v>1.47350363519326</v>
      </c>
      <c r="AJZ16">
        <f t="shared" ref="AJZ16:AJZ20" si="1032">XF15</f>
        <v>1.3102229241685901</v>
      </c>
      <c r="AKA16">
        <f t="shared" ref="AKA16:AKA20" si="1033">XG15</f>
        <v>1.27664689181536</v>
      </c>
      <c r="AKB16">
        <f t="shared" ref="AKB16:AKB20" si="1034">XH15</f>
        <v>1.4950590759112701</v>
      </c>
      <c r="AKC16">
        <f t="shared" ref="AKC16:AKC20" si="1035">XI15</f>
        <v>1.25495104909056</v>
      </c>
      <c r="AKD16">
        <f t="shared" ref="AKD16:AKD20" si="1036">XJ15</f>
        <v>1.24741536216877</v>
      </c>
      <c r="AKE16">
        <f t="shared" ref="AKE16:AKE20" si="1037">XK15</f>
        <v>1.4508328822574601</v>
      </c>
      <c r="AKF16">
        <f t="shared" ref="AKF16:AKF20" si="1038">XL15</f>
        <v>1.2513333756857701</v>
      </c>
      <c r="AKG16">
        <f t="shared" ref="AKG16:AKG20" si="1039">XM15</f>
        <v>1.24501877376193</v>
      </c>
      <c r="AKH16">
        <f t="shared" ref="AKH16:AKH20" si="1040">XN15</f>
        <v>1.431984487037</v>
      </c>
      <c r="AKI16">
        <f t="shared" ref="AKI16:AKI20" si="1041">XO15</f>
        <v>1.27431476538218</v>
      </c>
      <c r="AKJ16">
        <f t="shared" ref="AKJ16:AKJ20" si="1042">XP15</f>
        <v>1.2771767965843499</v>
      </c>
      <c r="AKK16">
        <f t="shared" ref="AKK16:AKK20" si="1043">XQ15</f>
        <v>1.4591962491035499</v>
      </c>
      <c r="AKL16">
        <f t="shared" ref="AKL16:AKL20" si="1044">XR15</f>
        <v>1.2380118465493499</v>
      </c>
      <c r="AKM16">
        <f t="shared" ref="AKM16:AKM20" si="1045">XS15</f>
        <v>1.27778073147065</v>
      </c>
      <c r="AKN16">
        <f t="shared" ref="AKN16:AKN20" si="1046">XT15</f>
        <v>1.41512474278776</v>
      </c>
      <c r="AKO16">
        <f t="shared" si="400"/>
        <v>1.2752231258541</v>
      </c>
      <c r="AKP16">
        <f t="shared" ref="AKP16:AKP20" si="1047">XV15</f>
        <v>1.2401118509418001</v>
      </c>
      <c r="AKQ16">
        <f t="shared" ref="AKQ16:AKQ20" si="1048">XW15</f>
        <v>1.4607638750523599</v>
      </c>
      <c r="AKR16">
        <f t="shared" ref="AKR16:AKR20" si="1049">XX15</f>
        <v>1.3911575167858701</v>
      </c>
      <c r="AKS16">
        <f t="shared" ref="AKS16:AKS20" si="1050">XY15</f>
        <v>1.29421823184633</v>
      </c>
      <c r="AKT16">
        <f t="shared" ref="AKT16:AKT20" si="1051">XZ15</f>
        <v>1.56888373918938</v>
      </c>
      <c r="AKU16">
        <f t="shared" ref="AKU16:AKU20" si="1052">YA15</f>
        <v>1.4145578263927501</v>
      </c>
      <c r="AKV16">
        <f t="shared" ref="AKV16:AKV20" si="1053">YB15</f>
        <v>1.2885896500458101</v>
      </c>
      <c r="AKW16">
        <f t="shared" ref="AKW16:AKW20" si="1054">YC15</f>
        <v>1.5850085985109199</v>
      </c>
      <c r="AKX16">
        <f t="shared" ref="AKX16:AKX20" si="1055">YD15</f>
        <v>1.407094557</v>
      </c>
      <c r="AKY16">
        <f t="shared" ref="AKY16:AKY20" si="1056">YE15</f>
        <v>1.298285334</v>
      </c>
      <c r="AKZ16">
        <f t="shared" ref="AKZ16:AKZ20" si="1057">YF15</f>
        <v>1.547488016</v>
      </c>
      <c r="ALA16">
        <f t="shared" ref="ALA16:ALA20" si="1058">YG15</f>
        <v>1.4152057046143101</v>
      </c>
      <c r="ALB16">
        <f t="shared" ref="ALB16:ALB20" si="1059">YH15</f>
        <v>1.26553815998409</v>
      </c>
      <c r="ALC16">
        <f t="shared" ref="ALC16:ALC20" si="1060">YI15</f>
        <v>1.545503653138</v>
      </c>
      <c r="ALD16">
        <f t="shared" ref="ALD16:ALD20" si="1061">YJ15</f>
        <v>1.38052776622555</v>
      </c>
      <c r="ALE16">
        <f t="shared" ref="ALE16:ALE20" si="1062">YK15</f>
        <v>1.2687675426370799</v>
      </c>
      <c r="ALF16">
        <f t="shared" ref="ALF16:ALF20" si="1063">YL15</f>
        <v>1.54808719373978</v>
      </c>
      <c r="ALG16">
        <f t="shared" ref="ALG16:ALG20" si="1064">YM15</f>
        <v>1.4442802103185399</v>
      </c>
      <c r="ALH16">
        <f t="shared" ref="ALH16:ALH20" si="1065">YN15</f>
        <v>1.3209555198115499</v>
      </c>
      <c r="ALI16">
        <f t="shared" ref="ALI16:ALI20" si="1066">YO15</f>
        <v>1.59728435626153</v>
      </c>
      <c r="ALJ16">
        <f t="shared" ref="ALJ16:ALJ20" si="1067">YP15</f>
        <v>1.43817498299687</v>
      </c>
      <c r="ALK16">
        <f t="shared" ref="ALK16:ALK20" si="1068">YQ15</f>
        <v>1.3087381429010101</v>
      </c>
      <c r="ALL16">
        <f t="shared" ref="ALL16:ALL20" si="1069">YR15</f>
        <v>1.56632162136047</v>
      </c>
      <c r="ALM16">
        <f t="shared" ref="ALM16:ALM20" si="1070">YS15</f>
        <v>4.2049612400256304</v>
      </c>
      <c r="ALN16">
        <f t="shared" ref="ALN16:ALN20" si="1071">YT15</f>
        <v>1.3263784724677601</v>
      </c>
      <c r="ALO16">
        <f t="shared" ref="ALO16:ALO20" si="1072">YU15</f>
        <v>1.3214891377537701</v>
      </c>
      <c r="ALP16">
        <f t="shared" ref="ALP16:ALP20" si="1073">YV15</f>
        <v>1.34833285483277</v>
      </c>
      <c r="ALQ16">
        <f t="shared" ref="ALQ16:ALQ20" si="1074">YW15</f>
        <v>1.5267082648351</v>
      </c>
      <c r="ALR16">
        <f t="shared" ref="ALR16:ALR20" si="1075">YX15</f>
        <v>1.43888681123906</v>
      </c>
      <c r="ALS16">
        <f t="shared" ref="ALS16:ALS20" si="1076">YY15</f>
        <v>1.3712822409993799</v>
      </c>
      <c r="ALT16">
        <f t="shared" ref="ALT16:ALT20" si="1077">YZ15</f>
        <v>1.5878056123069799</v>
      </c>
      <c r="ALU16">
        <f t="shared" ref="ALU16:ALU20" si="1078">ZA15</f>
        <v>1.3955018418708001</v>
      </c>
      <c r="ALV16">
        <f t="shared" ref="ALV16:ALV20" si="1079">ZB15</f>
        <v>1.52366213541269</v>
      </c>
      <c r="ALW16">
        <f t="shared" ref="ALW16:ALW20" si="1080">ZC15</f>
        <v>1.6835244557867901</v>
      </c>
      <c r="ALX16">
        <f t="shared" ref="ALX16:ALX20" si="1081">ZD15</f>
        <v>1.32875352122324</v>
      </c>
      <c r="ALY16">
        <f t="shared" ref="ALY16:ALY20" si="1082">ZE15</f>
        <v>1.3888411153864599</v>
      </c>
      <c r="ALZ16">
        <f t="shared" ref="ALZ16:ALZ20" si="1083">ZF15</f>
        <v>1.6073557462297701</v>
      </c>
      <c r="AMA16">
        <f t="shared" ref="AMA16:AMA20" si="1084">ZG15</f>
        <v>1.3609765531356</v>
      </c>
      <c r="AMB16">
        <f t="shared" ref="AMB16:AMB20" si="1085">ZH15</f>
        <v>1.3321021320364601</v>
      </c>
      <c r="AMC16">
        <f t="shared" ref="AMC16:AMC20" si="1086">ZI15</f>
        <v>1.4747630091074899</v>
      </c>
      <c r="AMD16">
        <f t="shared" ref="AMD16:AMD20" si="1087">ZJ15</f>
        <v>1.3911752871395899</v>
      </c>
      <c r="AME16">
        <f t="shared" ref="AME16:AME20" si="1088">ZK15</f>
        <v>1.3797102332428699</v>
      </c>
      <c r="AMF16">
        <f t="shared" ref="AMF16:AMF20" si="1089">ZL15</f>
        <v>1.60663398510136</v>
      </c>
      <c r="AMG16">
        <f t="shared" ref="AMG16:AMG20" si="1090">ZM15</f>
        <v>1.3402940516841699</v>
      </c>
      <c r="AMH16">
        <f t="shared" ref="AMH16:AMH20" si="1091">ZN15</f>
        <v>1.35757333284771</v>
      </c>
      <c r="AMI16">
        <f t="shared" ref="AMI16:AMI20" si="1092">ZO15</f>
        <v>1.54706593154126</v>
      </c>
      <c r="AMJ16">
        <f t="shared" ref="AMJ16:AMJ20" si="1093">ZP15</f>
        <v>1.33508878218347</v>
      </c>
      <c r="AMK16">
        <f t="shared" ref="AMK16:AMK20" si="1094">ZQ15</f>
        <v>1.3310458868894099</v>
      </c>
      <c r="AML16">
        <f t="shared" ref="AML16:AML20" si="1095">ZR15</f>
        <v>1.61389463315104</v>
      </c>
      <c r="AMM16">
        <f t="shared" ref="AMM16:AMM20" si="1096">ZS15</f>
        <v>1.32015455861534</v>
      </c>
      <c r="AMN16">
        <f t="shared" ref="AMN16:AMN20" si="1097">ZT15</f>
        <v>1.3045418592476301</v>
      </c>
      <c r="AMO16">
        <f t="shared" ref="AMO16:AMO20" si="1098">ZU15</f>
        <v>1.5791848692630699</v>
      </c>
      <c r="AMP16">
        <f t="shared" ref="AMP16:AMP20" si="1099">ZV15</f>
        <v>1.5018527017541601</v>
      </c>
      <c r="AMQ16">
        <f t="shared" ref="AMQ16:AMQ20" si="1100">ZW15</f>
        <v>1.37472772474842</v>
      </c>
      <c r="AMR16">
        <f t="shared" ref="AMR16:AMR20" si="1101">ZX15</f>
        <v>1.50640801211455</v>
      </c>
      <c r="AMS16">
        <f t="shared" ref="AMS16:AMS20" si="1102">ZY15</f>
        <v>1.29755421794746</v>
      </c>
      <c r="AMT16">
        <f t="shared" ref="AMT16:AMT20" si="1103">ZZ15</f>
        <v>1.30173452210843</v>
      </c>
      <c r="AMU16">
        <f t="shared" ref="AMU16:AMU20" si="1104">AAA15</f>
        <v>1.49230466561921</v>
      </c>
      <c r="AMV16">
        <f t="shared" ref="AMV16:AMV20" si="1105">AAB15</f>
        <v>1.29755421794746</v>
      </c>
      <c r="AMW16">
        <f t="shared" ref="AMW16:AMW20" si="1106">AAC15</f>
        <v>1.32006552331278</v>
      </c>
      <c r="AMX16">
        <f t="shared" ref="AMX16:AMX20" si="1107">AAD15</f>
        <v>1.5385146074302001</v>
      </c>
      <c r="AMY16">
        <f t="shared" ref="AMY16:AMY20" si="1108">AAE15</f>
        <v>1.33368441084759</v>
      </c>
      <c r="AMZ16">
        <f t="shared" ref="AMZ16:AMZ20" si="1109">AAF15</f>
        <v>1.31721219993244</v>
      </c>
      <c r="ANA16">
        <f t="shared" si="401"/>
        <v>1.54936938596798</v>
      </c>
      <c r="ANB16">
        <f t="shared" ref="ANB16:ANB20" si="1110">AAH15</f>
        <v>1.2997828591719101</v>
      </c>
      <c r="ANC16">
        <f t="shared" ref="ANC16:ANC20" si="1111">AAI15</f>
        <v>1.31975383731164</v>
      </c>
      <c r="AND16">
        <f t="shared" ref="AND16:AND20" si="1112">AAJ15</f>
        <v>1.5414802192508701</v>
      </c>
      <c r="ANE16">
        <f t="shared" ref="ANE16:ANE20" si="1113">AAK15</f>
        <v>1.2684957003414301</v>
      </c>
      <c r="ANF16">
        <f t="shared" ref="ANF16:ANF20" si="1114">AAL15</f>
        <v>1.3437782240168099</v>
      </c>
      <c r="ANG16">
        <f t="shared" ref="ANG16:ANG20" si="1115">AAM15</f>
        <v>1.58186114466386</v>
      </c>
      <c r="ANH16">
        <f t="shared" ref="ANH16:ANH20" si="1116">AAN15</f>
        <v>1.2008679893724501</v>
      </c>
      <c r="ANI16">
        <f t="shared" ref="ANI16:ANI20" si="1117">AAO15</f>
        <v>1.3121094629305099</v>
      </c>
      <c r="ANJ16">
        <f t="shared" ref="ANJ16:ANJ20" si="1118">AAP15</f>
        <v>1.52562142634098</v>
      </c>
      <c r="ANK16">
        <f t="shared" ref="ANK16:ANK20" si="1119">AAQ15</f>
        <v>1.3164082336557199</v>
      </c>
      <c r="ANL16">
        <f t="shared" ref="ANL16:ANL20" si="1120">AAR15</f>
        <v>1.34547236659963</v>
      </c>
      <c r="ANM16">
        <f t="shared" ref="ANM16:ANM20" si="1121">AAS15</f>
        <v>1.60442537061055</v>
      </c>
      <c r="ANN16">
        <f t="shared" ref="ANN16:ANN20" si="1122">AAT15</f>
        <v>1.3517029163502701</v>
      </c>
      <c r="ANO16">
        <f t="shared" ref="ANO16:ANO20" si="1123">AAU15</f>
        <v>1.3441694348192099</v>
      </c>
      <c r="ANP16">
        <f t="shared" ref="ANP16:ANP20" si="1124">AAV15</f>
        <v>1.5721513276480801</v>
      </c>
      <c r="ANQ16">
        <f t="shared" ref="ANQ16:ANQ20" si="1125">AAW15</f>
        <v>1.3067098817770399</v>
      </c>
      <c r="ANR16">
        <f t="shared" ref="ANR16:ANR20" si="1126">AAX15</f>
        <v>1.36660172777415</v>
      </c>
      <c r="ANS16">
        <f t="shared" ref="ANS16:ANS20" si="1127">AAY15</f>
        <v>1.58555497197076</v>
      </c>
      <c r="ANT16">
        <f t="shared" ref="ANT16:ANT20" si="1128">AAZ15</f>
        <v>1.29115916600485</v>
      </c>
      <c r="ANU16">
        <f t="shared" ref="ANU16:ANU20" si="1129">ABA15</f>
        <v>1.3415584672784899</v>
      </c>
      <c r="ANV16">
        <f t="shared" ref="ANV16:ANV20" si="1130">ABB15</f>
        <v>1.5544536041013399</v>
      </c>
      <c r="ANW16">
        <f t="shared" ref="ANW16:ANW20" si="1131">ABC15</f>
        <v>1.2865292729303099</v>
      </c>
      <c r="ANX16">
        <f t="shared" ref="ANX16:ANX20" si="1132">ABD15</f>
        <v>1.3668566672274101</v>
      </c>
      <c r="ANY16">
        <f t="shared" ref="ANY16:ANY20" si="1133">ABE15</f>
        <v>1.5551928975817</v>
      </c>
      <c r="ANZ16">
        <f t="shared" ref="ANZ16:ANZ20" si="1134">ABF15</f>
        <v>1.29800944625231</v>
      </c>
      <c r="AOA16">
        <f t="shared" ref="AOA16:AOA20" si="1135">ABG15</f>
        <v>1.3509262172820899</v>
      </c>
      <c r="AOB16">
        <f t="shared" ref="AOB16:AOB20" si="1136">ABH15</f>
        <v>1.56764322277705</v>
      </c>
      <c r="AOC16">
        <f t="shared" ref="AOC16:AOC20" si="1137">ABI15</f>
        <v>1.2629961447753899</v>
      </c>
      <c r="AOD16">
        <f t="shared" ref="AOD16:AOD20" si="1138">ABJ15</f>
        <v>1.3034560828108801</v>
      </c>
      <c r="AOE16">
        <f t="shared" ref="AOE16:AOE20" si="1139">ABK15</f>
        <v>1.5351453078522399</v>
      </c>
      <c r="AOF16">
        <f t="shared" ref="AOF16:AOF20" si="1140">ABL15</f>
        <v>1.2646915393606399</v>
      </c>
      <c r="AOG16">
        <f t="shared" ref="AOG16:AOG20" si="1141">ABM15</f>
        <v>1.3262789287098999</v>
      </c>
      <c r="AOH16">
        <f t="shared" ref="AOH16:AOH20" si="1142">ABN15</f>
        <v>1.5297451435248499</v>
      </c>
      <c r="AOI16">
        <f t="shared" ref="AOI16:AOI20" si="1143">ABO15</f>
        <v>1.23880891916139</v>
      </c>
      <c r="AOJ16">
        <f t="shared" ref="AOJ16:AOJ20" si="1144">ABP15</f>
        <v>1.3086030534040101</v>
      </c>
      <c r="AOK16">
        <f t="shared" ref="AOK16:AOK20" si="1145">ABQ15</f>
        <v>1.5113839719587101</v>
      </c>
      <c r="AOL16">
        <f t="shared" ref="AOL16:AOL20" si="1146">ABR15</f>
        <v>1.1371917706355801</v>
      </c>
      <c r="AOM16">
        <f t="shared" ref="AOM16:AOM20" si="1147">ABS15</f>
        <v>1.3030938951937401</v>
      </c>
      <c r="AON16">
        <f t="shared" ref="AON16:AON20" si="1148">ABT15</f>
        <v>1.50363285353712</v>
      </c>
      <c r="AOO16">
        <f t="shared" ref="AOO16:AOO20" si="1149">ABU15</f>
        <v>1.22583213867882</v>
      </c>
      <c r="AOP16">
        <f t="shared" ref="AOP16:AOP20" si="1150">ABV15</f>
        <v>1.3310458868894099</v>
      </c>
      <c r="AOQ16">
        <f t="shared" ref="AOQ16:AOQ20" si="1151">ABW15</f>
        <v>1.55307917876471</v>
      </c>
      <c r="AOR16">
        <f t="shared" ref="AOR16:AOR20" si="1152">ABX15</f>
        <v>1.2643385691123601</v>
      </c>
      <c r="AOS16">
        <f t="shared" ref="AOS16:AOS20" si="1153">ABY15</f>
        <v>1.31908561142644</v>
      </c>
      <c r="AOT16">
        <f t="shared" ref="AOT16:AOT20" si="1154">ABZ15</f>
        <v>1.5736552822943199</v>
      </c>
      <c r="AOU16">
        <f t="shared" ref="AOU16:AOU20" si="1155">ACA15</f>
        <v>1.30752167995449</v>
      </c>
      <c r="AOV16">
        <f t="shared" ref="AOV16:AOV20" si="1156">ACB15</f>
        <v>1.3402504226184799</v>
      </c>
      <c r="AOW16">
        <f t="shared" ref="AOW16:AOW20" si="1157">ACC15</f>
        <v>1.6056306740911399</v>
      </c>
      <c r="AOX16">
        <f t="shared" ref="AOX16:AOX20" si="1158">ACD15</f>
        <v>1.1813023765102699</v>
      </c>
      <c r="AOY16">
        <f t="shared" ref="AOY16:AOY20" si="1159">ACE15</f>
        <v>1.28463435864963</v>
      </c>
      <c r="AOZ16">
        <f t="shared" ref="AOZ16:AOZ20" si="1160">ACF15</f>
        <v>1.5050854355429799</v>
      </c>
      <c r="APA16">
        <f t="shared" ref="APA16:APA20" si="1161">ACG15</f>
        <v>1.3276053647712101</v>
      </c>
      <c r="APB16">
        <f t="shared" ref="APB16:APB20" si="1162">ACH15</f>
        <v>1.38554407972918</v>
      </c>
      <c r="APC16">
        <f t="shared" ref="APC16:APC20" si="1163">ACI15</f>
        <v>1.6358850824489399</v>
      </c>
      <c r="APD16">
        <f t="shared" ref="APD16:APD20" si="1164">ACJ15</f>
        <v>1.2473196088292999</v>
      </c>
      <c r="APE16">
        <f t="shared" ref="APE16:APE20" si="1165">ACK15</f>
        <v>1.3415584672784899</v>
      </c>
      <c r="APF16">
        <f t="shared" ref="APF16:APF20" si="1166">ACL15</f>
        <v>1.5726701882418801</v>
      </c>
      <c r="APG16">
        <f t="shared" ref="APG16:APG20" si="1167">ACM15</f>
        <v>1.21580255607951</v>
      </c>
      <c r="APH16">
        <f t="shared" ref="APH16:APH20" si="1168">ACN15</f>
        <v>1.32813544694635</v>
      </c>
      <c r="API16">
        <f t="shared" ref="API16:API20" si="1169">ACO15</f>
        <v>1.56161228295149</v>
      </c>
      <c r="APJ16">
        <f t="shared" ref="APJ16:APJ20" si="1170">ACP15</f>
        <v>1.2597385822317899</v>
      </c>
      <c r="APK16">
        <f t="shared" ref="APK16:APK20" si="1171">ACQ15</f>
        <v>1.2944531574543101</v>
      </c>
      <c r="APL16">
        <f t="shared" ref="APL16:APL20" si="1172">ACR15</f>
        <v>1.51204556642545</v>
      </c>
      <c r="APM16">
        <f t="shared" si="402"/>
        <v>1.2262723118207</v>
      </c>
      <c r="APN16">
        <f t="shared" ref="APN16:APN20" si="1173">ACT15</f>
        <v>1.3131858892992501</v>
      </c>
      <c r="APO16">
        <f t="shared" ref="APO16:APO20" si="1174">ACU15</f>
        <v>1.5673651360121901</v>
      </c>
      <c r="APP16">
        <f t="shared" ref="APP16:APP20" si="1175">ACV15</f>
        <v>1.2345989978676899</v>
      </c>
      <c r="APQ16">
        <f t="shared" ref="APQ16:APQ20" si="1176">ACW15</f>
        <v>1.33078165118963</v>
      </c>
      <c r="APR16">
        <f t="shared" ref="APR16:APR20" si="1177">ACX15</f>
        <v>1.5713205903209699</v>
      </c>
      <c r="APS16">
        <f t="shared" ref="APS16:APS20" si="1178">ACY15</f>
        <v>1.2886815322528899</v>
      </c>
      <c r="APT16">
        <f t="shared" ref="APT16:APT20" si="1179">ACZ15</f>
        <v>1.3365787688739501</v>
      </c>
      <c r="APU16">
        <f t="shared" ref="APU16:APU20" si="1180">ADA15</f>
        <v>1.5890311026564301</v>
      </c>
      <c r="APV16">
        <f t="shared" ref="APV16:APV20" si="1181">ADB15</f>
        <v>1.20315246794203</v>
      </c>
      <c r="APW16">
        <f t="shared" ref="APW16:APW20" si="1182">ADC15</f>
        <v>1.2912691407107799</v>
      </c>
      <c r="APX16">
        <f t="shared" ref="APX16:APX20" si="1183">ADD15</f>
        <v>1.55692281932279</v>
      </c>
      <c r="APY16">
        <f t="shared" ref="APY16:APY20" si="1184">ADE15</f>
        <v>1.1792701916855599</v>
      </c>
      <c r="APZ16">
        <f t="shared" ref="APZ16:APZ20" si="1185">ADF15</f>
        <v>1.29308197939771</v>
      </c>
      <c r="AQA16">
        <f t="shared" ref="AQA16:AQA20" si="1186">ADG15</f>
        <v>1.55297337545297</v>
      </c>
      <c r="AQB16">
        <f t="shared" ref="AQB16:AQB20" si="1187">ADH15</f>
        <v>1.1934375024105499</v>
      </c>
      <c r="AQC16">
        <f t="shared" ref="AQC16:AQC20" si="1188">ADI15</f>
        <v>1.2758654673505001</v>
      </c>
      <c r="AQD16">
        <f t="shared" ref="AQD16:AQD20" si="1189">ADJ15</f>
        <v>1.5508337481180401</v>
      </c>
      <c r="AQE16">
        <f t="shared" ref="AQE16:AQE20" si="1190">ADK15</f>
        <v>1.2496151622046301</v>
      </c>
      <c r="AQF16">
        <f t="shared" ref="AQF16:AQF20" si="1191">ADL15</f>
        <v>1.3300877001018501</v>
      </c>
      <c r="AQG16">
        <f t="shared" ref="AQG16:AQG20" si="1192">ADM15</f>
        <v>1.5795197956468101</v>
      </c>
      <c r="AQH16">
        <f t="shared" ref="AQH16:AQH20" si="1193">ADN15</f>
        <v>1.2844593695241</v>
      </c>
      <c r="AQI16">
        <f t="shared" ref="AQI16:AQI20" si="1194">ADO15</f>
        <v>1.3383413464430201</v>
      </c>
      <c r="AQJ16">
        <f t="shared" ref="AQJ16:AQJ20" si="1195">ADP15</f>
        <v>1.58555497197076</v>
      </c>
      <c r="AQK16">
        <f t="shared" ref="AQK16:AQK20" si="1196">ADQ15</f>
        <v>1.13419390971801</v>
      </c>
      <c r="AQL16">
        <f t="shared" ref="AQL16:AQL20" si="1197">ADR15</f>
        <v>1.3386785071782199</v>
      </c>
      <c r="AQM16">
        <f t="shared" ref="AQM16:AQM20" si="1198">ADS15</f>
        <v>1.62963261971961</v>
      </c>
      <c r="AQN16">
        <f t="shared" ref="AQN16:AQN20" si="1199">ADT15</f>
        <v>1.1352656063161399</v>
      </c>
      <c r="AQO16">
        <f t="shared" ref="AQO16:AQO20" si="1200">ADU15</f>
        <v>1.3379790841736601</v>
      </c>
      <c r="AQP16">
        <f t="shared" ref="AQP16:AQP20" si="1201">ADV15</f>
        <v>1.6020775580277999</v>
      </c>
      <c r="AQQ16">
        <f t="shared" ref="AQQ16:AQQ20" si="1202">ADW15</f>
        <v>1.15310047395217</v>
      </c>
      <c r="AQR16">
        <f t="shared" ref="AQR16:AQR20" si="1203">ADX15</f>
        <v>1.32663281706182</v>
      </c>
      <c r="AQS16">
        <f t="shared" ref="AQS16:AQS20" si="1204">ADY15</f>
        <v>1.6097267596026199</v>
      </c>
      <c r="AQT16">
        <f t="shared" ref="AQT16:AQT20" si="1205">ADZ15</f>
        <v>1.14103300455206</v>
      </c>
      <c r="AQU16">
        <f t="shared" ref="AQU16:AQU20" si="1206">AEA15</f>
        <v>1.30508430569434</v>
      </c>
      <c r="AQV16">
        <f t="shared" ref="AQV16:AQV20" si="1207">AEB15</f>
        <v>1.5867832218692901</v>
      </c>
      <c r="AQW16">
        <f t="shared" ref="AQW16:AQW20" si="1208">AEC15</f>
        <v>1.1610653033146501</v>
      </c>
      <c r="AQX16">
        <f t="shared" ref="AQX16:AQX20" si="1209">AED15</f>
        <v>1.31712290225859</v>
      </c>
      <c r="AQY16">
        <f t="shared" ref="AQY16:AQY20" si="1210">AEE15</f>
        <v>1.59120605083929</v>
      </c>
      <c r="AQZ16">
        <f t="shared" ref="AQZ16:AQZ20" si="1211">AEF15</f>
        <v>1.18203389680718</v>
      </c>
      <c r="ARA16">
        <f t="shared" ref="ARA16:ARA20" si="1212">AEG15</f>
        <v>1.30746758057391</v>
      </c>
      <c r="ARB16">
        <f t="shared" ref="ARB16:ARB20" si="1213">AEH15</f>
        <v>1.6135096118041501</v>
      </c>
      <c r="ARC16">
        <f t="shared" ref="ARC16:ARC20" si="1214">AEI15</f>
        <v>1.1714909340806801</v>
      </c>
      <c r="ARD16">
        <f t="shared" ref="ARD16:ARD20" si="1215">AEJ15</f>
        <v>1.3107083741632899</v>
      </c>
      <c r="ARE16">
        <f t="shared" ref="ARE16:ARE20" si="1216">AEK15</f>
        <v>1.5939993487449</v>
      </c>
      <c r="ARF16">
        <f t="shared" ref="ARF16:ARF20" si="1217">AEL15</f>
        <v>1.1331568434495201</v>
      </c>
      <c r="ARG16">
        <f t="shared" ref="ARG16:ARG20" si="1218">AEM15</f>
        <v>1.3299885249087899</v>
      </c>
      <c r="ARH16">
        <f t="shared" ref="ARH16:ARH20" si="1219">AEN15</f>
        <v>1.60167452181626</v>
      </c>
      <c r="ARI16">
        <f t="shared" ref="ARI16:ARI20" si="1220">AEO15</f>
        <v>1.18336185042181</v>
      </c>
      <c r="ARJ16">
        <f t="shared" ref="ARJ16:ARJ20" si="1221">AEP15</f>
        <v>1.32503933230537</v>
      </c>
      <c r="ARK16">
        <f t="shared" ref="ARK16:ARK20" si="1222">AEQ15</f>
        <v>1.5878737345182501</v>
      </c>
      <c r="ARL16">
        <f t="shared" ref="ARL16:ARL20" si="1223">AER15</f>
        <v>1.16174357010819</v>
      </c>
      <c r="ARM16">
        <f t="shared" ref="ARM16:ARM20" si="1224">AES15</f>
        <v>1.3046503720793801</v>
      </c>
      <c r="ARN16">
        <f t="shared" ref="ARN16:ARN20" si="1225">AET15</f>
        <v>1.5951023136667299</v>
      </c>
      <c r="ARO16">
        <f t="shared" ref="ARO16:ARO20" si="1226">AEU15</f>
        <v>1.15404699555621</v>
      </c>
      <c r="ARP16">
        <f t="shared" ref="ARP16:ARP20" si="1227">AEV15</f>
        <v>1.3433868601086101</v>
      </c>
      <c r="ARQ16">
        <f t="shared" ref="ARQ16:ARQ20" si="1228">AEW15</f>
        <v>1.58186114466386</v>
      </c>
      <c r="ARR16">
        <f t="shared" ref="ARR16:ARR20" si="1229">AEX15</f>
        <v>1.3357902289461201</v>
      </c>
      <c r="ARS16">
        <f t="shared" ref="ARS16:ARS20" si="1230">AEY15</f>
        <v>1.29500110267349</v>
      </c>
      <c r="ART16">
        <f t="shared" ref="ART16:ART20" si="1231">AEZ15</f>
        <v>1.56653041142282</v>
      </c>
      <c r="ARU16">
        <f t="shared" ref="ARU16:ARU20" si="1232">AFA15</f>
        <v>1.2883139527596801</v>
      </c>
      <c r="ARV16">
        <f t="shared" ref="ARV16:ARV20" si="1233">AFB15</f>
        <v>1.27303234025743</v>
      </c>
      <c r="ARW16">
        <f t="shared" ref="ARW16:ARW20" si="1234">AFC15</f>
        <v>1.54429476410189</v>
      </c>
      <c r="ARX16">
        <f t="shared" ref="ARX16:ARX20" si="1235">AFD15</f>
        <v>1.2881301123326501</v>
      </c>
      <c r="ARY16">
        <f t="shared" si="403"/>
        <v>1.28215532137874</v>
      </c>
      <c r="ARZ16">
        <f t="shared" ref="ARZ16:ARZ20" si="1236">AFF15</f>
        <v>1.53832851697538</v>
      </c>
      <c r="ASA16">
        <f t="shared" ref="ASA16:ASA20" si="1237">AFG15</f>
        <v>1.3347378742054801</v>
      </c>
      <c r="ASB16">
        <f t="shared" ref="ASB16:ASB20" si="1238">AFH15</f>
        <v>1.2947271675944001</v>
      </c>
      <c r="ASC16">
        <f t="shared" ref="ASC16:ASC20" si="1239">AFI15</f>
        <v>1.5798031073044001</v>
      </c>
      <c r="ASD16">
        <f t="shared" ref="ASD16:ASD20" si="1240">AFJ15</f>
        <v>1.2160989841237699</v>
      </c>
      <c r="ASE16">
        <f t="shared" ref="ASE16:ASE20" si="1241">AFK15</f>
        <v>1.26947960652805</v>
      </c>
      <c r="ASF16">
        <f t="shared" ref="ASF16:ASF20" si="1242">AFL15</f>
        <v>1.63928793440298</v>
      </c>
      <c r="ASG16">
        <f t="shared" ref="ASG16:ASG20" si="1243">AFM15</f>
        <v>1.2834307256606501</v>
      </c>
      <c r="ASH16">
        <f t="shared" ref="ASH16:ASH20" si="1244">AFN15</f>
        <v>1.30354660922202</v>
      </c>
      <c r="ASI16">
        <f t="shared" ref="ASI16:ASI20" si="1245">AFO15</f>
        <v>1.6404196500428201</v>
      </c>
      <c r="ASJ16">
        <f t="shared" ref="ASJ16:ASJ20" si="1246">AFP15</f>
        <v>1.2381809756556701</v>
      </c>
      <c r="ASK16">
        <f t="shared" ref="ASK16:ASK20" si="1247">AFQ15</f>
        <v>1.2787091504399499</v>
      </c>
      <c r="ASL16">
        <f t="shared" ref="ASL16:ASL20" si="1248">AFR15</f>
        <v>1.6028831434634201</v>
      </c>
      <c r="ASM16">
        <f t="shared" ref="ASM16:ASM20" si="1249">AFS15</f>
        <v>1.2914340800959301</v>
      </c>
      <c r="ASN16">
        <f t="shared" ref="ASN16:ASN20" si="1250">AFT15</f>
        <v>1.3111217198429701</v>
      </c>
      <c r="ASO16">
        <f t="shared" ref="ASO16:ASO20" si="1251">AFU15</f>
        <v>1.6384140206706099</v>
      </c>
      <c r="ASP16">
        <f t="shared" ref="ASP16:ASP20" si="1252">AFV15</f>
        <v>1.30096338963956</v>
      </c>
      <c r="ASQ16">
        <f t="shared" ref="ASQ16:ASQ20" si="1253">AFW15</f>
        <v>1.3210444759117701</v>
      </c>
      <c r="ASR16">
        <f t="shared" ref="ASR16:ASR20" si="1254">AFX15</f>
        <v>1.64435450433766</v>
      </c>
      <c r="ASS16">
        <f t="shared" ref="ASS16:ASS20" si="1255">AFY15</f>
        <v>1.25274392069491</v>
      </c>
      <c r="AST16">
        <f t="shared" ref="AST16:AST20" si="1256">AFZ15</f>
        <v>1.29237606933271</v>
      </c>
      <c r="ASU16">
        <f t="shared" ref="ASU16:ASU20" si="1257">AGA15</f>
        <v>1.6111298136949599</v>
      </c>
      <c r="ASV16">
        <f t="shared" ref="ASV16:ASV20" si="1258">AGB15</f>
        <v>1.01409131454287</v>
      </c>
      <c r="ASW16">
        <f t="shared" ref="ASW16:ASW20" si="1259">AGC15</f>
        <v>1.2676716873517699</v>
      </c>
      <c r="ASX16">
        <f t="shared" ref="ASX16:ASX20" si="1260">AGD15</f>
        <v>1.5256524952674</v>
      </c>
      <c r="ASY16">
        <f t="shared" ref="ASY16:ASY20" si="1261">AGE15</f>
        <v>1.01931136929365</v>
      </c>
      <c r="ASZ16">
        <f t="shared" ref="ASZ16:ASZ20" si="1262">AGF15</f>
        <v>1.27364544471764</v>
      </c>
      <c r="ATA16">
        <f t="shared" ref="ATA16:ATA20" si="1263">AGG15</f>
        <v>1.51217153480755</v>
      </c>
      <c r="ATB16">
        <f t="shared" ref="ATB16:ATB20" si="1264">AGH15</f>
        <v>0.97418221028993202</v>
      </c>
      <c r="ATC16">
        <f t="shared" ref="ATC16:ATC20" si="1265">AGI15</f>
        <v>1.2947271675944001</v>
      </c>
      <c r="ATD16">
        <f t="shared" ref="ATD16:ATD20" si="1266">AGJ15</f>
        <v>1.5175418977295601</v>
      </c>
      <c r="ATE16">
        <f t="shared" ref="ATE16:ATE20" si="1267">AGK15</f>
        <v>1.01826953598557</v>
      </c>
      <c r="ATF16">
        <f t="shared" ref="ATF16:ATF20" si="1268">AGL15</f>
        <v>1.27843071524394</v>
      </c>
      <c r="ATG16">
        <f t="shared" ref="ATG16:ATG20" si="1269">AGM15</f>
        <v>1.49846165799063</v>
      </c>
      <c r="ATH16">
        <f t="shared" ref="ATH16:ATH20" si="1270">AGN15</f>
        <v>1.03765844599776</v>
      </c>
      <c r="ATI16">
        <f t="shared" ref="ATI16:ATI20" si="1271">AGO15</f>
        <v>1.2623737792004099</v>
      </c>
      <c r="ATJ16">
        <f t="shared" ref="ATJ16:ATJ20" si="1272">AGP15</f>
        <v>1.5220482820975101</v>
      </c>
      <c r="ATK16">
        <f t="shared" ref="ATK16:ATK20" si="1273">AGQ15</f>
        <v>1.0284759064790701</v>
      </c>
      <c r="ATL16">
        <f t="shared" ref="ATL16:ATL20" si="1274">AGR15</f>
        <v>1.25093272318921</v>
      </c>
      <c r="ATM16">
        <f t="shared" ref="ATM16:ATM20" si="1275">AGS15</f>
        <v>1.4962692143284599</v>
      </c>
      <c r="ATN16">
        <f t="shared" ref="ATN16:ATN20" si="1276">AGT15</f>
        <v>1.0212911827164199</v>
      </c>
      <c r="ATO16">
        <f t="shared" ref="ATO16:ATO20" si="1277">AGU15</f>
        <v>1.26139229519342</v>
      </c>
      <c r="ATP16">
        <f t="shared" ref="ATP16:ATP20" si="1278">AGV15</f>
        <v>1.4810740972335299</v>
      </c>
      <c r="ATQ16">
        <f t="shared" ref="ATQ16:ATQ20" si="1279">AGW15</f>
        <v>1.03211629737974</v>
      </c>
      <c r="ATR16">
        <f t="shared" ref="ATR16:ATR20" si="1280">AGX15</f>
        <v>1.29971470910543</v>
      </c>
      <c r="ATS16">
        <f t="shared" ref="ATS16:ATS20" si="1281">AGY15</f>
        <v>1.5121557896275399</v>
      </c>
      <c r="ATT16">
        <f t="shared" ref="ATT16:ATT20" si="1282">AGZ15</f>
        <v>1.04509429925844</v>
      </c>
      <c r="ATU16">
        <f t="shared" ref="ATU16:ATU20" si="1283">AHA15</f>
        <v>1.3042705256412901</v>
      </c>
      <c r="ATV16">
        <f t="shared" ref="ATV16:ATV20" si="1284">AHB15</f>
        <v>1.52315354383708</v>
      </c>
      <c r="ATW16">
        <f t="shared" ref="ATW16:ATW20" si="1285">AHC15</f>
        <v>1.0377115870784901</v>
      </c>
      <c r="ATX16">
        <f t="shared" ref="ATX16:ATX20" si="1286">AHD15</f>
        <v>1.3032523684177499</v>
      </c>
      <c r="ATY16">
        <f t="shared" ref="ATY16:ATY20" si="1287">AHE15</f>
        <v>1.53702849691596</v>
      </c>
      <c r="ATZ16">
        <f t="shared" ref="ATZ16:ATZ20" si="1288">AHF15</f>
        <v>1.0339315351937699</v>
      </c>
      <c r="AUA16">
        <f t="shared" ref="AUA16:AUA20" si="1289">AHG15</f>
        <v>1.2780129170343999</v>
      </c>
      <c r="AUB16">
        <f t="shared" ref="AUB16:AUB20" si="1290">AHH15</f>
        <v>1.4843960954531299</v>
      </c>
      <c r="AUC16">
        <f t="shared" ref="AUC16:AUC20" si="1291">AHI15</f>
        <v>1.0649865610184399</v>
      </c>
      <c r="AUD16">
        <f t="shared" ref="AUD16:AUD20" si="1292">AHJ15</f>
        <v>1.27259360660372</v>
      </c>
      <c r="AUE16">
        <f t="shared" ref="AUE16:AUE20" si="1293">AHK15</f>
        <v>1.48844472976482</v>
      </c>
      <c r="AUF16">
        <f t="shared" ref="AUF16:AUF20" si="1294">AHL15</f>
        <v>1.0339996907128399</v>
      </c>
      <c r="AUG16">
        <f t="shared" ref="AUG16:AUG20" si="1295">AHM15</f>
        <v>1.2786849417611399</v>
      </c>
      <c r="AUH16">
        <f t="shared" ref="AUH16:AUH20" si="1296">AHN15</f>
        <v>1.48509276816126</v>
      </c>
      <c r="AUI16">
        <f t="shared" ref="AUI16:AUI20" si="1297">AHO15</f>
        <v>1.06591690582996</v>
      </c>
      <c r="AUJ16">
        <f t="shared" ref="AUJ16:AUJ20" si="1298">AHP15</f>
        <v>1.29916934130952</v>
      </c>
      <c r="AUK16">
        <f t="shared" si="404"/>
        <v>1.5282820854730901</v>
      </c>
      <c r="AUL16">
        <f t="shared" ref="AUL16:AUL20" si="1299">AHR15</f>
        <v>1.21565430909977</v>
      </c>
      <c r="AUM16">
        <f t="shared" ref="AUM16:AUM20" si="1300">AHS15</f>
        <v>1.29308197939771</v>
      </c>
      <c r="AUN16">
        <f t="shared" ref="AUN16:AUN20" si="1301">AHT15</f>
        <v>1.4739617728716501</v>
      </c>
      <c r="AUO16">
        <f t="shared" ref="AUO16:AUO20" si="1302">AHU15</f>
        <v>1.2404011609394801</v>
      </c>
      <c r="AUP16">
        <f t="shared" ref="AUP16:AUP20" si="1303">AHV15</f>
        <v>1.31908561142644</v>
      </c>
      <c r="AUQ16">
        <f t="shared" ref="AUQ16:AUQ20" si="1304">AHW15</f>
        <v>1.4977239228040899</v>
      </c>
      <c r="AUR16">
        <f t="shared" ref="AUR16:AUR20" si="1305">AHX15</f>
        <v>1.2522866646044799</v>
      </c>
      <c r="AUS16">
        <f t="shared" ref="AUS16:AUS20" si="1306">AHY15</f>
        <v>1.33254190512064</v>
      </c>
      <c r="AUT16">
        <f t="shared" ref="AUT16:AUT20" si="1307">AHZ15</f>
        <v>1.50733135616272</v>
      </c>
      <c r="AUU16">
        <f t="shared" ref="AUU16:AUU20" si="1308">AIA15</f>
        <v>1.1728948487550701</v>
      </c>
      <c r="AUV16">
        <f t="shared" ref="AUV16:AUV20" si="1309">AIB15</f>
        <v>1.4527061266391399</v>
      </c>
      <c r="AUW16">
        <f t="shared" ref="AUW16:AUW20" si="1310">AIC15</f>
        <v>1.6120345382813599</v>
      </c>
      <c r="AUX16">
        <f t="shared" ref="AUX16:AUX20" si="1311">AID15</f>
        <v>1.0434518774908299</v>
      </c>
      <c r="AUY16">
        <f t="shared" ref="AUY16:AUY20" si="1312">AIE15</f>
        <v>1.35109886921622</v>
      </c>
      <c r="AUZ16">
        <f t="shared" ref="AUZ16:AUZ20" si="1313">AIF15</f>
        <v>1.5582849590754799</v>
      </c>
      <c r="AVA16">
        <f t="shared" ref="AVA16:AVA20" si="1314">AIG15</f>
        <v>1.10061029133078</v>
      </c>
      <c r="AVB16">
        <f t="shared" ref="AVB16:AVB20" si="1315">AIH15</f>
        <v>1.3989637642205499</v>
      </c>
      <c r="AVC16">
        <f t="shared" ref="AVC16:AVC20" si="1316">AII15</f>
        <v>1.5814498758939299</v>
      </c>
      <c r="AVD16">
        <f t="shared" ref="AVD16:AVD20" si="1317">AIJ15</f>
        <v>1.1125151938371001</v>
      </c>
      <c r="AVE16">
        <f t="shared" ref="AVE16:AVE20" si="1318">AIK15</f>
        <v>1.32707500145991</v>
      </c>
      <c r="AVF16">
        <f t="shared" ref="AVF16:AVF20" si="1319">AIL15</f>
        <v>1.5596172174501399</v>
      </c>
      <c r="AVG16">
        <f t="shared" ref="AVG16:AVG20" si="1320">AIM15</f>
        <v>1.0766222707764901</v>
      </c>
      <c r="AVH16">
        <f t="shared" ref="AVH16:AVH20" si="1321">AIN15</f>
        <v>1.2992375285517099</v>
      </c>
      <c r="AVI16">
        <f t="shared" ref="AVI16:AVI20" si="1322">AIO15</f>
        <v>1.5629226586926299</v>
      </c>
      <c r="AVJ16">
        <f t="shared" ref="AVJ16:AVJ20" si="1323">AIP15</f>
        <v>1.1264706167965</v>
      </c>
      <c r="AVK16">
        <f t="shared" ref="AVK16:AVK20" si="1324">AIQ15</f>
        <v>1.33736668749646</v>
      </c>
      <c r="AVL16">
        <f t="shared" ref="AVL16:AVL20" si="1325">AIR15</f>
        <v>1.5634463285831</v>
      </c>
      <c r="AVM16">
        <f t="shared" ref="AVM16:AVM20" si="1326">AIS15</f>
        <v>1.157195612767</v>
      </c>
      <c r="AVN16">
        <f t="shared" ref="AVN16:AVN20" si="1327">AIT15</f>
        <v>1.3337173483815601</v>
      </c>
      <c r="AVO16">
        <f t="shared" ref="AVO16:AVO20" si="1328">AIU15</f>
        <v>1.6006494064010199</v>
      </c>
      <c r="AVP16">
        <f t="shared" ref="AVP16:AVP20" si="1329">AIV15</f>
        <v>1.21698774140343</v>
      </c>
      <c r="AVQ16">
        <f t="shared" ref="AVQ16:AVQ20" si="1330">AIW15</f>
        <v>1.34260367249515</v>
      </c>
      <c r="AVR16">
        <f t="shared" ref="AVR16:AVR20" si="1331">AIX15</f>
        <v>1.52322621561503</v>
      </c>
      <c r="AVS16">
        <f t="shared" ref="AVS16:AVS20" si="1332">AIY15</f>
        <v>1.1064702229646901</v>
      </c>
      <c r="AVT16">
        <f t="shared" ref="AVT16:AVT20" si="1333">AIZ15</f>
        <v>1.2676046645707</v>
      </c>
      <c r="AVU16">
        <f t="shared" ref="AVU16:AVU20" si="1334">AJA15</f>
        <v>1.5389439148208801</v>
      </c>
      <c r="AVV16">
        <f t="shared" ref="AVV16:AVV20" si="1335">AJB15</f>
        <v>1.01378035315141</v>
      </c>
      <c r="AVW16">
        <f t="shared" ref="AVW16:AVW20" si="1336">AJC15</f>
        <v>1.2234812707139699</v>
      </c>
      <c r="AVX16">
        <f t="shared" ref="AVX16:AVX20" si="1337">AJD15</f>
        <v>1.46787434811231</v>
      </c>
      <c r="AVY16">
        <f t="shared" ref="AVY16:AVY20" si="1338">AJE15</f>
        <v>1.06952670777301</v>
      </c>
      <c r="AVZ16">
        <f t="shared" ref="AVZ16:AVZ20" si="1339">AJF15</f>
        <v>1.2590857943788401</v>
      </c>
      <c r="AWA16">
        <f t="shared" ref="AWA16:AWA20" si="1340">AJG15</f>
        <v>1.5029211730516101</v>
      </c>
      <c r="AWB16">
        <f t="shared" ref="AWB16:AWB20" si="1341">AJH15</f>
        <v>1.1560947240814701</v>
      </c>
      <c r="AWC16">
        <f t="shared" ref="AWC16:AWC20" si="1342">AJI15</f>
        <v>1.24703229378638</v>
      </c>
      <c r="AWD16">
        <f t="shared" ref="AWD16:AWD20" si="1343">AJJ15</f>
        <v>1.5354683922339201</v>
      </c>
      <c r="AWE16">
        <f t="shared" ref="AWE16:AWE20" si="1344">AJK15</f>
        <v>1.17279168684236</v>
      </c>
      <c r="AWF16">
        <f t="shared" ref="AWF16:AWF20" si="1345">AJL15</f>
        <v>1.24818105899025</v>
      </c>
      <c r="AWG16">
        <f t="shared" ref="AWG16:AWG20" si="1346">AJM15</f>
        <v>1.53352831833375</v>
      </c>
      <c r="AWH16">
        <f t="shared" ref="AWH16:AWH20" si="1347">AJN15</f>
        <v>1.1097500330785599</v>
      </c>
      <c r="AWI16">
        <f t="shared" ref="AWI16:AWI20" si="1348">AJO15</f>
        <v>1.25533109660107</v>
      </c>
      <c r="AWJ16">
        <f t="shared" ref="AWJ16:AWJ20" si="1349">AJP15</f>
        <v>1.52540391682409</v>
      </c>
      <c r="AWK16">
        <f t="shared" ref="AWK16:AWK20" si="1350">AJQ15</f>
        <v>1.1512047387872799</v>
      </c>
      <c r="AWL16">
        <f t="shared" ref="AWL16:AWL20" si="1351">AJR15</f>
        <v>1.24271263264186</v>
      </c>
      <c r="AWM16">
        <f t="shared" ref="AWM16:AWM20" si="1352">AJS15</f>
        <v>1.51633529417177</v>
      </c>
      <c r="AWN16">
        <f t="shared" ref="AWN16:AWN20" si="1353">AJT15</f>
        <v>1.10397881545063</v>
      </c>
      <c r="AWO16">
        <f t="shared" ref="AWO16:AWO20" si="1354">AJU15</f>
        <v>1.23455743251656</v>
      </c>
      <c r="AWP16">
        <f t="shared" ref="AWP16:AWP20" si="1355">AJV15</f>
        <v>1.47815704669759</v>
      </c>
      <c r="AWQ16">
        <f t="shared" ref="AWQ16:AWQ20" si="1356">AJW15</f>
        <v>1.1397542319992799</v>
      </c>
      <c r="AWR16">
        <f t="shared" ref="AWR16:AWR20" si="1357">AJX15</f>
        <v>1.2760608807201801</v>
      </c>
      <c r="AWS16">
        <f t="shared" ref="AWS16:AWS20" si="1358">AJY15</f>
        <v>1.5007384955107499</v>
      </c>
      <c r="AWT16">
        <f t="shared" ref="AWT16:AWT20" si="1359">AJZ15</f>
        <v>1.28547905588107</v>
      </c>
      <c r="AWU16">
        <f t="shared" ref="AWU16:AWU20" si="1360">AKA15</f>
        <v>1.2838739635204199</v>
      </c>
      <c r="AWV16">
        <f t="shared" ref="AWV16:AWV20" si="1361">AKB15</f>
        <v>1.5066075266298899</v>
      </c>
      <c r="AWW16">
        <f t="shared" si="405"/>
        <v>1.25123799679305</v>
      </c>
      <c r="AWX16">
        <f t="shared" ref="AWX16:AWX20" si="1362">AKD15</f>
        <v>1.25018822812289</v>
      </c>
      <c r="AWY16">
        <f t="shared" ref="AWY16:AWY20" si="1363">AKE15</f>
        <v>1.46310106935965</v>
      </c>
      <c r="AWZ16">
        <f t="shared" ref="AWZ16:AWZ20" si="1364">AKF15</f>
        <v>1.2211248631435001</v>
      </c>
      <c r="AXA16">
        <f t="shared" ref="AXA16:AXA20" si="1365">AKG15</f>
        <v>1.25390517307414</v>
      </c>
      <c r="AXB16">
        <f t="shared" ref="AXB16:AXB20" si="1366">AKH15</f>
        <v>1.4548871525855001</v>
      </c>
      <c r="AXC16">
        <f t="shared" ref="AXC16:AXC20" si="1367">AKI15</f>
        <v>1.2823911164600399</v>
      </c>
      <c r="AXD16">
        <f t="shared" ref="AXD16:AXD20" si="1368">AKJ15</f>
        <v>1.27638648483498</v>
      </c>
      <c r="AXE16">
        <f t="shared" ref="AXE16:AXE20" si="1369">AKK15</f>
        <v>1.4603576894199399</v>
      </c>
      <c r="AXF16">
        <f t="shared" ref="AXF16:AXF20" si="1370">AKL15</f>
        <v>1.2440104913574599</v>
      </c>
      <c r="AXG16">
        <f t="shared" ref="AXG16:AXG20" si="1371">AKM15</f>
        <v>1.26490326172284</v>
      </c>
      <c r="AXH16">
        <f t="shared" ref="AXH16:AXH20" si="1372">AKN15</f>
        <v>1.4411967598481501</v>
      </c>
      <c r="AXI16">
        <f t="shared" ref="AXI16:AXI20" si="1373">AKO15</f>
        <v>1.2778736121654699</v>
      </c>
      <c r="AXJ16">
        <f t="shared" ref="AXJ16:AXJ20" si="1374">AKP15</f>
        <v>1.2439384322689799</v>
      </c>
      <c r="AXK16">
        <f t="shared" ref="AXK16:AXK20" si="1375">AKQ15</f>
        <v>1.4712672033754299</v>
      </c>
      <c r="AXL16">
        <f t="shared" ref="AXL16:AXL20" si="1376">AKR15</f>
        <v>1.40138820706741</v>
      </c>
      <c r="AXM16">
        <f t="shared" ref="AXM16:AXM20" si="1377">AKS15</f>
        <v>1.30275746062062</v>
      </c>
      <c r="AXN16">
        <f t="shared" ref="AXN16:AXN20" si="1378">AKT15</f>
        <v>1.58555497197076</v>
      </c>
      <c r="AXO16">
        <f t="shared" ref="AXO16:AXO20" si="1379">AKU15</f>
        <v>1.4085449700547099</v>
      </c>
      <c r="AXP16">
        <f t="shared" ref="AXP16:AXP20" si="1380">AKV15</f>
        <v>1.2771303249436601</v>
      </c>
      <c r="AXQ16">
        <f t="shared" ref="AXQ16:AXQ20" si="1381">AKW15</f>
        <v>1.5910023502784101</v>
      </c>
      <c r="AXR16">
        <f t="shared" ref="AXR16:AXR20" si="1382">AKX15</f>
        <v>1.4230214480000001</v>
      </c>
      <c r="AXS16">
        <f t="shared" ref="AXS16:AXS20" si="1383">AKY15</f>
        <v>1.308088637</v>
      </c>
      <c r="AXT16">
        <f t="shared" ref="AXT16:AXT20" si="1384">AKZ15</f>
        <v>1.6096075169999999</v>
      </c>
      <c r="AXU16">
        <f t="shared" ref="AXU16:AXU20" si="1385">ALA15</f>
        <v>1.4181159734428399</v>
      </c>
      <c r="AXV16">
        <f t="shared" ref="AXV16:AXV20" si="1386">ALB15</f>
        <v>1.2511426088023201</v>
      </c>
      <c r="AXW16">
        <f t="shared" ref="AXW16:AXW20" si="1387">ALC15</f>
        <v>1.5663912228917301</v>
      </c>
      <c r="AXX16">
        <f t="shared" ref="AXX16:AXX20" si="1388">ALD15</f>
        <v>1.39881564167356</v>
      </c>
      <c r="AXY16">
        <f t="shared" ref="AXY16:AXY20" si="1389">ALE15</f>
        <v>1.27863490863435</v>
      </c>
      <c r="AXZ16">
        <f t="shared" ref="AXZ16:AXZ20" si="1390">ALF15</f>
        <v>1.5716391212038401</v>
      </c>
      <c r="AYA16">
        <f t="shared" ref="AYA16:AYA20" si="1391">ALG15</f>
        <v>1.4698999449746799</v>
      </c>
      <c r="AYB16">
        <f t="shared" ref="AYB16:AYB20" si="1392">ALH15</f>
        <v>1.3333154363290001</v>
      </c>
      <c r="AYC16">
        <f t="shared" ref="AYC16:AYC20" si="1393">ALI15</f>
        <v>1.6260590134503301</v>
      </c>
      <c r="AYD16">
        <f t="shared" ref="AYD16:AYD20" si="1394">ALJ15</f>
        <v>1.4450348561424899</v>
      </c>
      <c r="AYE16">
        <f t="shared" ref="AYE16:AYE20" si="1395">ALK15</f>
        <v>1.30277687338451</v>
      </c>
      <c r="AYF16">
        <f t="shared" ref="AYF16:AYF20" si="1396">ALL15</f>
        <v>1.5849402808337001</v>
      </c>
      <c r="AYG16">
        <f t="shared" ref="AYG16:AYG20" si="1397">ALM15</f>
        <v>4.2716535771925104</v>
      </c>
      <c r="AYH16">
        <f t="shared" ref="AYH16:AYH20" si="1398">ALN15</f>
        <v>1.3190802638185499</v>
      </c>
      <c r="AYI16">
        <f t="shared" ref="AYI16:AYI20" si="1399">ALO15</f>
        <v>1.32015455861534</v>
      </c>
      <c r="AYJ16">
        <f t="shared" ref="AYJ16:AYJ20" si="1400">ALP15</f>
        <v>1.3501489144835299</v>
      </c>
      <c r="AYK16">
        <f t="shared" ref="AYK16:AYK20" si="1401">ALQ15</f>
        <v>1.5344988257696</v>
      </c>
      <c r="AYL16">
        <f t="shared" ref="AYL16:AYL20" si="1402">ALR15</f>
        <v>1.43765265339503</v>
      </c>
      <c r="AYM16">
        <f t="shared" ref="AYM16:AYM20" si="1403">ALS15</f>
        <v>1.3736143079625101</v>
      </c>
      <c r="AYN16">
        <f t="shared" ref="AYN16:AYN20" si="1404">ALT15</f>
        <v>1.5914775870571001</v>
      </c>
      <c r="AYO16">
        <f t="shared" ref="AYO16:AYO20" si="1405">ALU15</f>
        <v>1.39302168186931</v>
      </c>
      <c r="AYP16">
        <f t="shared" ref="AYP16:AYP20" si="1406">ALV15</f>
        <v>1.5221355840313</v>
      </c>
      <c r="AYQ16">
        <f t="shared" ref="AYQ16:AYQ20" si="1407">ALW15</f>
        <v>1.69689918820409</v>
      </c>
      <c r="AYR16">
        <f t="shared" ref="AYR16:AYR20" si="1408">ALX15</f>
        <v>1.3213112967431599</v>
      </c>
      <c r="AYS16">
        <f t="shared" ref="AYS16:AYS20" si="1409">ALY15</f>
        <v>1.3682831283180299</v>
      </c>
      <c r="AYT16">
        <f t="shared" ref="AYT16:AYT20" si="1410">ALZ15</f>
        <v>1.6006393180777501</v>
      </c>
      <c r="AYU16">
        <f t="shared" ref="AYU16:AYU20" si="1411">AMA15</f>
        <v>1.3594369069500001</v>
      </c>
      <c r="AYV16">
        <f t="shared" ref="AYV16:AYV20" si="1412">AMB15</f>
        <v>1.3433868601086101</v>
      </c>
      <c r="AYW16">
        <f t="shared" ref="AYW16:AYW20" si="1413">AMC15</f>
        <v>1.50740518686894</v>
      </c>
      <c r="AYX16">
        <f t="shared" ref="AYX16:AYX20" si="1414">AMD15</f>
        <v>1.39277332721759</v>
      </c>
      <c r="AYY16">
        <f t="shared" ref="AYY16:AYY20" si="1415">AME15</f>
        <v>1.3834465599807499</v>
      </c>
      <c r="AYZ16">
        <f t="shared" ref="AYZ16:AYZ20" si="1416">AMF15</f>
        <v>1.6102875513886701</v>
      </c>
      <c r="AZA16">
        <f t="shared" ref="AZA16:AZA20" si="1417">AMG15</f>
        <v>1.3383725698055899</v>
      </c>
      <c r="AZB16">
        <f t="shared" ref="AZB16:AZB20" si="1418">AMH15</f>
        <v>1.3588589279338199</v>
      </c>
      <c r="AZC16">
        <f t="shared" ref="AZC16:AZC20" si="1419">AMI15</f>
        <v>1.5484840697637601</v>
      </c>
      <c r="AZD16">
        <f t="shared" ref="AZD16:AZD20" si="1420">AMJ15</f>
        <v>1.33456237402953</v>
      </c>
      <c r="AZE16">
        <f t="shared" ref="AZE16:AZE20" si="1421">AMK15</f>
        <v>1.3353518823823101</v>
      </c>
      <c r="AZF16">
        <f t="shared" ref="AZF16:AZF20" si="1422">AML15</f>
        <v>1.6145581151286701</v>
      </c>
      <c r="AZG16">
        <f t="shared" ref="AZG16:AZG20" si="1423">AMM15</f>
        <v>1.3102229241685901</v>
      </c>
      <c r="AZH16">
        <f t="shared" ref="AZH16:AZH20" si="1424">AMN15</f>
        <v>1.30508430569434</v>
      </c>
      <c r="AZI16">
        <f t="shared" si="406"/>
        <v>1.5894392659274099</v>
      </c>
      <c r="AZJ16">
        <f t="shared" ref="AZJ16:AZJ20" si="1425">AMP15</f>
        <v>1.5018527017541601</v>
      </c>
      <c r="AZK16">
        <f t="shared" ref="AZK16:AZK20" si="1426">AMQ15</f>
        <v>1.3746644956377201</v>
      </c>
      <c r="AZL16">
        <f t="shared" ref="AZL16:AZL20" si="1427">AMR15</f>
        <v>1.52044275086253</v>
      </c>
      <c r="AZM16">
        <f t="shared" ref="AZM16:AZM20" si="1428">AMS15</f>
        <v>1.29755421794746</v>
      </c>
      <c r="AZN16">
        <f t="shared" ref="AZN16:AZN20" si="1429">AMT15</f>
        <v>1.2970987823154101</v>
      </c>
      <c r="AZO16">
        <f t="shared" ref="AZO16:AZO20" si="1430">AMU15</f>
        <v>1.4853097892178699</v>
      </c>
      <c r="AZP16">
        <f t="shared" ref="AZP16:AZP20" si="1431">AMV15</f>
        <v>1.29755421794746</v>
      </c>
      <c r="AZQ16">
        <f t="shared" ref="AZQ16:AZQ20" si="1432">AMW15</f>
        <v>1.32015455861534</v>
      </c>
      <c r="AZR16">
        <f t="shared" ref="AZR16:AZR20" si="1433">AMX15</f>
        <v>1.53944454061356</v>
      </c>
      <c r="AZS16">
        <f t="shared" ref="AZS16:AZS20" si="1434">AMY15</f>
        <v>1.33500106673234</v>
      </c>
      <c r="AZT16">
        <f t="shared" ref="AZT16:AZT20" si="1435">AMZ15</f>
        <v>1.3216224977593001</v>
      </c>
      <c r="AZU16">
        <f t="shared" ref="AZU16:AZU20" si="1436">ANA15</f>
        <v>1.5536080274734201</v>
      </c>
      <c r="AZV16">
        <f t="shared" ref="AZV16:AZV20" si="1437">ANB15</f>
        <v>1.3014170689867799</v>
      </c>
      <c r="AZW16">
        <f t="shared" ref="AZW16:AZW20" si="1438">ANC15</f>
        <v>1.3202880967072801</v>
      </c>
      <c r="AZX16">
        <f t="shared" ref="AZX16:AZX20" si="1439">AND15</f>
        <v>1.5401950096919299</v>
      </c>
      <c r="AZY16">
        <f t="shared" ref="AZY16:AZY20" si="1440">ANE15</f>
        <v>1.2885437057761999</v>
      </c>
      <c r="AZZ16">
        <f t="shared" ref="AZZ16:AZZ20" si="1441">ANF15</f>
        <v>1.35738035095524</v>
      </c>
      <c r="BAA16">
        <f t="shared" ref="BAA16:BAA20" si="1442">ANG15</f>
        <v>1.5918847531865099</v>
      </c>
      <c r="BAB16">
        <f t="shared" ref="BAB16:BAB20" si="1443">ANH15</f>
        <v>1.22289268917844</v>
      </c>
      <c r="BAC16">
        <f t="shared" ref="BAC16:BAC20" si="1444">ANI15</f>
        <v>1.3522203807861299</v>
      </c>
      <c r="BAD16">
        <f t="shared" ref="BAD16:BAD20" si="1445">ANJ15</f>
        <v>1.5528675609457001</v>
      </c>
      <c r="BAE16">
        <f t="shared" ref="BAE16:BAE20" si="1446">ANK15</f>
        <v>1.3384162808754201</v>
      </c>
      <c r="BAF16">
        <f t="shared" ref="BAF16:BAF20" si="1447">ANL15</f>
        <v>1.3433868601086101</v>
      </c>
      <c r="BAG16">
        <f t="shared" ref="BAG16:BAG20" si="1448">ANM15</f>
        <v>1.6126328033306101</v>
      </c>
      <c r="BAH16">
        <f t="shared" ref="BAH16:BAH20" si="1449">ANN15</f>
        <v>1.3498896792260899</v>
      </c>
      <c r="BAI16">
        <f t="shared" ref="BAI16:BAI20" si="1450">ANO15</f>
        <v>1.3399886082433701</v>
      </c>
      <c r="BAJ16">
        <f t="shared" ref="BAJ16:BAJ20" si="1451">ANP15</f>
        <v>1.5704891622955199</v>
      </c>
      <c r="BAK16">
        <f t="shared" ref="BAK16:BAK20" si="1452">ANQ15</f>
        <v>1.3065745179866499</v>
      </c>
      <c r="BAL16">
        <f t="shared" ref="BAL16:BAL20" si="1453">ANR15</f>
        <v>1.3616173734074499</v>
      </c>
      <c r="BAM16">
        <f t="shared" ref="BAM16:BAM20" si="1454">ANS15</f>
        <v>1.5854525496835801</v>
      </c>
      <c r="BAN16">
        <f t="shared" ref="BAN16:BAN20" si="1455">ANT15</f>
        <v>1.2985554468118801</v>
      </c>
      <c r="BAO16">
        <f t="shared" ref="BAO16:BAO20" si="1456">ANU15</f>
        <v>1.3376291891386001</v>
      </c>
      <c r="BAP16">
        <f t="shared" ref="BAP16:BAP20" si="1457">ANV15</f>
        <v>1.5528675609457001</v>
      </c>
      <c r="BAQ16">
        <f t="shared" ref="BAQ16:BAQ20" si="1458">ANW15</f>
        <v>1.28182233952317</v>
      </c>
      <c r="BAR16">
        <f t="shared" ref="BAR16:BAR20" si="1459">ANX15</f>
        <v>1.3618735865781999</v>
      </c>
      <c r="BAS16">
        <f t="shared" ref="BAS16:BAS20" si="1460">ANY15</f>
        <v>1.55709143206189</v>
      </c>
      <c r="BAT16">
        <f t="shared" ref="BAT16:BAT20" si="1461">ANZ15</f>
        <v>1.2968254213405499</v>
      </c>
      <c r="BAU16">
        <f t="shared" ref="BAU16:BAU20" si="1462">AOA15</f>
        <v>1.3509262172820899</v>
      </c>
      <c r="BAV16">
        <f t="shared" ref="BAV16:BAV20" si="1463">AOB15</f>
        <v>1.5691019109112201</v>
      </c>
      <c r="BAW16">
        <f t="shared" ref="BAW16:BAW20" si="1464">AOC15</f>
        <v>1.26807372973245</v>
      </c>
      <c r="BAX16">
        <f t="shared" ref="BAX16:BAX20" si="1465">AOD15</f>
        <v>1.3042705256412901</v>
      </c>
      <c r="BAY16">
        <f t="shared" ref="BAY16:BAY20" si="1466">AOE15</f>
        <v>1.5355760638356399</v>
      </c>
      <c r="BAZ16">
        <f t="shared" ref="BAZ16:BAZ20" si="1467">AOF15</f>
        <v>1.2627132993485299</v>
      </c>
      <c r="BBA16">
        <f t="shared" ref="BBA16:BBA20" si="1468">AOG15</f>
        <v>1.31721219993244</v>
      </c>
      <c r="BBB16">
        <f t="shared" ref="BBB16:BBB20" si="1469">AOH15</f>
        <v>1.5280109137383699</v>
      </c>
      <c r="BBC16">
        <f t="shared" ref="BBC16:BBC20" si="1470">AOI15</f>
        <v>1.2568972676338199</v>
      </c>
      <c r="BBD16">
        <f t="shared" ref="BBD16:BBD20" si="1471">AOJ15</f>
        <v>1.3061683166406</v>
      </c>
      <c r="BBE16">
        <f t="shared" ref="BBE16:BBE20" si="1472">AOK15</f>
        <v>1.52442453810714</v>
      </c>
      <c r="BBF16">
        <f t="shared" ref="BBF16:BBF20" si="1473">AOL15</f>
        <v>1.1409265026083</v>
      </c>
      <c r="BBG16">
        <f t="shared" ref="BBG16:BBG20" si="1474">AOM15</f>
        <v>1.29828248379667</v>
      </c>
      <c r="BBH16">
        <f t="shared" ref="BBH16:BBH20" si="1475">AON15</f>
        <v>1.5045957809105099</v>
      </c>
      <c r="BBI16">
        <f t="shared" ref="BBI16:BBI20" si="1476">AOO15</f>
        <v>1.2288605198337099</v>
      </c>
      <c r="BBJ16">
        <f t="shared" ref="BBJ16:BBJ20" si="1477">AOP15</f>
        <v>1.33500106673234</v>
      </c>
      <c r="BBK16">
        <f t="shared" ref="BBK16:BBK20" si="1478">AOQ15</f>
        <v>1.55912659189272</v>
      </c>
      <c r="BBL16">
        <f t="shared" ref="BBL16:BBL20" si="1479">AOR15</f>
        <v>1.2643385691123601</v>
      </c>
      <c r="BBM16">
        <f t="shared" ref="BBM16:BBM20" si="1480">AOS15</f>
        <v>1.31908561142644</v>
      </c>
      <c r="BBN16">
        <f t="shared" ref="BBN16:BBN20" si="1481">AOT15</f>
        <v>1.57665642290972</v>
      </c>
      <c r="BBO16">
        <f t="shared" ref="BBO16:BBO20" si="1482">AOU15</f>
        <v>1.30752167995449</v>
      </c>
      <c r="BBP16">
        <f t="shared" ref="BBP16:BBP20" si="1483">AOV15</f>
        <v>1.34521191601866</v>
      </c>
      <c r="BBQ16">
        <f t="shared" ref="BBQ16:BBQ20" si="1484">AOW15</f>
        <v>1.61978420448824</v>
      </c>
      <c r="BBR16">
        <f t="shared" ref="BBR16:BBR20" si="1485">AOX15</f>
        <v>1.1836837510515099</v>
      </c>
      <c r="BBS16">
        <f t="shared" ref="BBS16:BBS20" si="1486">AOY15</f>
        <v>1.28554511124556</v>
      </c>
      <c r="BBT16">
        <f t="shared" ref="BBT16:BBT20" si="1487">AOZ15</f>
        <v>1.5087332083124601</v>
      </c>
      <c r="BBU16">
        <f t="shared" si="407"/>
        <v>1.32654435671411</v>
      </c>
      <c r="BBV16">
        <f t="shared" ref="BBV16:BBV20" si="1488">APB15</f>
        <v>1.3845428280810801</v>
      </c>
      <c r="BBW16">
        <f t="shared" ref="BBW16:BBW20" si="1489">APC15</f>
        <v>1.6353005719598199</v>
      </c>
      <c r="BBX16">
        <f t="shared" ref="BBX16:BBX20" si="1490">APD15</f>
        <v>1.2493285060467301</v>
      </c>
      <c r="BBY16">
        <f t="shared" ref="BBY16:BBY20" si="1491">APE15</f>
        <v>1.34403904822277</v>
      </c>
      <c r="BBZ16">
        <f t="shared" ref="BBZ16:BBZ20" si="1492">APF15</f>
        <v>1.5761913186404599</v>
      </c>
      <c r="BCA16">
        <f t="shared" ref="BCA16:BCA20" si="1493">APG15</f>
        <v>1.2180236275485901</v>
      </c>
      <c r="BCB16">
        <f t="shared" ref="BCB16:BCB20" si="1494">APH15</f>
        <v>1.3422118485497001</v>
      </c>
      <c r="BCC16">
        <f t="shared" ref="BCC16:BCC20" si="1495">API15</f>
        <v>1.57526046063251</v>
      </c>
      <c r="BCD16">
        <f t="shared" ref="BCD16:BCD20" si="1496">APJ15</f>
        <v>1.2597385822317899</v>
      </c>
      <c r="BCE16">
        <f t="shared" ref="BCE16:BCE20" si="1497">APK15</f>
        <v>1.2944531574543101</v>
      </c>
      <c r="BCF16">
        <f t="shared" ref="BCF16:BCF20" si="1498">APL15</f>
        <v>1.51204556642545</v>
      </c>
      <c r="BCG16">
        <f t="shared" ref="BCG16:BCG20" si="1499">APM15</f>
        <v>1.2345989978676899</v>
      </c>
      <c r="BCH16">
        <f t="shared" ref="BCH16:BCH20" si="1500">APN15</f>
        <v>1.31560362049712</v>
      </c>
      <c r="BCI16">
        <f t="shared" ref="BCI16:BCI20" si="1501">APO15</f>
        <v>1.57339614108683</v>
      </c>
      <c r="BCJ16">
        <f t="shared" ref="BCJ16:BCJ20" si="1502">APP15</f>
        <v>1.2345989978676899</v>
      </c>
      <c r="BCK16">
        <f t="shared" ref="BCK16:BCK20" si="1503">APQ15</f>
        <v>1.33078165118963</v>
      </c>
      <c r="BCL16">
        <f t="shared" ref="BCL16:BCL20" si="1504">APR15</f>
        <v>1.5713205903209699</v>
      </c>
      <c r="BCM16">
        <f t="shared" ref="BCM16:BCM20" si="1505">APS15</f>
        <v>1.2899211164622999</v>
      </c>
      <c r="BCN16">
        <f t="shared" ref="BCN16:BCN20" si="1506">APT15</f>
        <v>1.33500106673234</v>
      </c>
      <c r="BCO16">
        <f t="shared" ref="BCO16:BCO20" si="1507">APU15</f>
        <v>1.58299126241911</v>
      </c>
      <c r="BCP16">
        <f t="shared" ref="BCP16:BCP20" si="1508">APV15</f>
        <v>1.20555155743915</v>
      </c>
      <c r="BCQ16">
        <f t="shared" ref="BCQ16:BCQ20" si="1509">APW15</f>
        <v>1.2986100304749999</v>
      </c>
      <c r="BCR16">
        <f t="shared" ref="BCR16:BCR20" si="1510">APX15</f>
        <v>1.5689075420540499</v>
      </c>
      <c r="BCS16">
        <f t="shared" ref="BCS16:BCS20" si="1511">APY15</f>
        <v>1.1761904233134799</v>
      </c>
      <c r="BCT16">
        <f t="shared" ref="BCT16:BCT20" si="1512">APZ15</f>
        <v>1.2929447581281901</v>
      </c>
      <c r="BCU16">
        <f t="shared" ref="BCU16:BCU20" si="1513">AQA15</f>
        <v>1.5505368045139301</v>
      </c>
      <c r="BCV16">
        <f t="shared" ref="BCV16:BCV20" si="1514">AQB15</f>
        <v>1.20110870671128</v>
      </c>
      <c r="BCW16">
        <f t="shared" ref="BCW16:BCW20" si="1515">AQC15</f>
        <v>1.28531313126577</v>
      </c>
      <c r="BCX16">
        <f t="shared" ref="BCX16:BCX20" si="1516">AQD15</f>
        <v>1.5592808144361601</v>
      </c>
      <c r="BCY16">
        <f t="shared" ref="BCY16:BCY20" si="1517">AQE15</f>
        <v>1.2519054580812301</v>
      </c>
      <c r="BCZ16">
        <f t="shared" ref="BCZ16:BCZ20" si="1518">AQF15</f>
        <v>1.3339149508061201</v>
      </c>
      <c r="BDA16">
        <f t="shared" ref="BDA16:BDA20" si="1519">AQG15</f>
        <v>1.5834532154620999</v>
      </c>
      <c r="BDB16">
        <f t="shared" ref="BDB16:BDB20" si="1520">AQH15</f>
        <v>1.2886027765922801</v>
      </c>
      <c r="BDC16">
        <f t="shared" ref="BDC16:BDC20" si="1521">AQI15</f>
        <v>1.3412222763188599</v>
      </c>
      <c r="BDD16">
        <f t="shared" ref="BDD16:BDD20" si="1522">AQJ15</f>
        <v>1.59272764172808</v>
      </c>
      <c r="BDE16">
        <f t="shared" ref="BDE16:BDE20" si="1523">AQK15</f>
        <v>1.1416717781285499</v>
      </c>
      <c r="BDF16">
        <f t="shared" ref="BDF16:BDF20" si="1524">AQL15</f>
        <v>1.3423424735906999</v>
      </c>
      <c r="BDG16">
        <f t="shared" ref="BDG16:BDG20" si="1525">AQM15</f>
        <v>1.6331544390514099</v>
      </c>
      <c r="BDH16">
        <f t="shared" ref="BDH16:BDH20" si="1526">AQN15</f>
        <v>1.143691873441</v>
      </c>
      <c r="BDI16">
        <f t="shared" ref="BDI16:BDI20" si="1527">AQO15</f>
        <v>1.3439086446234501</v>
      </c>
      <c r="BDJ16">
        <f t="shared" ref="BDJ16:BDJ20" si="1528">AQP15</f>
        <v>1.6113028390436099</v>
      </c>
      <c r="BDK16">
        <f t="shared" ref="BDK16:BDK20" si="1529">AQQ15</f>
        <v>1.1542922438713501</v>
      </c>
      <c r="BDL16">
        <f t="shared" ref="BDL16:BDL20" si="1530">AQR15</f>
        <v>1.3307522873570601</v>
      </c>
      <c r="BDM16">
        <f t="shared" ref="BDM16:BDM20" si="1531">AQS15</f>
        <v>1.6174060820832701</v>
      </c>
      <c r="BDN16">
        <f t="shared" ref="BDN16:BDN20" si="1532">AQT15</f>
        <v>1.1389541679514801</v>
      </c>
      <c r="BDO16">
        <f t="shared" ref="BDO16:BDO20" si="1533">AQU15</f>
        <v>1.29321918184013</v>
      </c>
      <c r="BDP16">
        <f t="shared" ref="BDP16:BDP20" si="1534">AQV15</f>
        <v>1.5864763007967499</v>
      </c>
      <c r="BDQ16">
        <f t="shared" ref="BDQ16:BDQ20" si="1535">AQW15</f>
        <v>1.16413990382421</v>
      </c>
      <c r="BDR16">
        <f t="shared" ref="BDR16:BDR20" si="1536">AQX15</f>
        <v>1.32222239779396</v>
      </c>
      <c r="BDS16">
        <f t="shared" ref="BDS16:BDS20" si="1537">AQY15</f>
        <v>1.5948994053129699</v>
      </c>
      <c r="BDT16">
        <f t="shared" ref="BDT16:BDT20" si="1538">AQZ15</f>
        <v>1.18319850510945</v>
      </c>
      <c r="BDU16">
        <f t="shared" ref="BDU16:BDU20" si="1539">ARA15</f>
        <v>1.3195133274295301</v>
      </c>
      <c r="BDV16">
        <f t="shared" ref="BDV16:BDV20" si="1540">ARB15</f>
        <v>1.6182390683871599</v>
      </c>
      <c r="BDW16">
        <f t="shared" ref="BDW16:BDW20" si="1541">ARC15</f>
        <v>1.18129765528671</v>
      </c>
      <c r="BDX16">
        <f t="shared" ref="BDX16:BDX20" si="1542">ARD15</f>
        <v>1.3194598729326601</v>
      </c>
      <c r="BDY16">
        <f t="shared" ref="BDY16:BDY20" si="1543">ARE15</f>
        <v>1.6047067380581901</v>
      </c>
      <c r="BDZ16">
        <f t="shared" ref="BDZ16:BDZ20" si="1544">ARF15</f>
        <v>1.1351941955973599</v>
      </c>
      <c r="BEA16">
        <f t="shared" ref="BEA16:BEA20" si="1545">ARG15</f>
        <v>1.3340064201886399</v>
      </c>
      <c r="BEB16">
        <f t="shared" ref="BEB16:BEB20" si="1546">ARH15</f>
        <v>1.6099044702457399</v>
      </c>
      <c r="BEC16">
        <f t="shared" ref="BEC16:BEC20" si="1547">ARI15</f>
        <v>1.18743683568583</v>
      </c>
      <c r="BED16">
        <f t="shared" ref="BED16:BED20" si="1548">ARJ15</f>
        <v>1.31997648008224</v>
      </c>
      <c r="BEE16">
        <f t="shared" ref="BEE16:BEE20" si="1549">ARK15</f>
        <v>1.59032304857441</v>
      </c>
      <c r="BEF16">
        <f t="shared" ref="BEF16:BEF20" si="1550">ARL15</f>
        <v>1.1624734971479</v>
      </c>
      <c r="BEG16">
        <f t="shared" si="408"/>
        <v>1.3110857835221299</v>
      </c>
      <c r="BEH16">
        <f t="shared" ref="BEH16:BEH20" si="1551">ARN15</f>
        <v>1.60100243361299</v>
      </c>
      <c r="BEI16">
        <f t="shared" ref="BEI16:BEI20" si="1552">ARO15</f>
        <v>1.16627093714192</v>
      </c>
      <c r="BEJ16">
        <f t="shared" ref="BEJ16:BEJ20" si="1553">ARP15</f>
        <v>1.34103545471427</v>
      </c>
      <c r="BEK16">
        <f t="shared" ref="BEK16:BEK20" si="1554">ARQ15</f>
        <v>1.5926985884297999</v>
      </c>
      <c r="BEL16">
        <f t="shared" ref="BEL16:BEL20" si="1555">ARR15</f>
        <v>1.3428648031925501</v>
      </c>
      <c r="BEM16">
        <f t="shared" ref="BEM16:BEM20" si="1556">ARS15</f>
        <v>1.30752167995449</v>
      </c>
      <c r="BEN16">
        <f t="shared" ref="BEN16:BEN20" si="1557">ART15</f>
        <v>1.5828885772005601</v>
      </c>
      <c r="BEO16">
        <f t="shared" ref="BEO16:BEO20" si="1558">ARU15</f>
        <v>1.2584609896100001</v>
      </c>
      <c r="BEP16">
        <f t="shared" ref="BEP16:BEP20" si="1559">ARV15</f>
        <v>1.2764794951126801</v>
      </c>
      <c r="BEQ16">
        <f t="shared" ref="BEQ16:BEQ20" si="1560">ARW15</f>
        <v>1.54315564964012</v>
      </c>
      <c r="BER16">
        <f t="shared" ref="BER16:BER20" si="1561">ARX15</f>
        <v>1.27887617435259</v>
      </c>
      <c r="BES16">
        <f t="shared" ref="BES16:BES20" si="1562">ARY15</f>
        <v>1.28575553574127</v>
      </c>
      <c r="BET16">
        <f t="shared" ref="BET16:BET20" si="1563">ARZ15</f>
        <v>1.5386291074231699</v>
      </c>
      <c r="BEU16">
        <f t="shared" ref="BEU16:BEU20" si="1564">ASA15</f>
        <v>1.3321021320364601</v>
      </c>
      <c r="BEV16">
        <f t="shared" ref="BEV16:BEV20" si="1565">ASB15</f>
        <v>1.29500110267349</v>
      </c>
      <c r="BEW16">
        <f t="shared" ref="BEW16:BEW20" si="1566">ASC15</f>
        <v>1.58124417806331</v>
      </c>
      <c r="BEX16">
        <f t="shared" ref="BEX16:BEX20" si="1567">ASD15</f>
        <v>1.2278846243722401</v>
      </c>
      <c r="BEY16">
        <f t="shared" ref="BEY16:BEY20" si="1568">ASE15</f>
        <v>1.27968306356041</v>
      </c>
      <c r="BEZ16">
        <f t="shared" ref="BEZ16:BEZ20" si="1569">ASF15</f>
        <v>1.6419051025716001</v>
      </c>
      <c r="BFA16">
        <f t="shared" ref="BFA16:BFA20" si="1570">ASG15</f>
        <v>1.2673231198266901</v>
      </c>
      <c r="BFB16">
        <f t="shared" ref="BFB16:BFB20" si="1571">ASH15</f>
        <v>1.30535541861453</v>
      </c>
      <c r="BFC16">
        <f t="shared" ref="BFC16:BFC20" si="1572">ASI15</f>
        <v>1.64196963743658</v>
      </c>
      <c r="BFD16">
        <f t="shared" ref="BFD16:BFD20" si="1573">ASJ15</f>
        <v>1.2347929466658201</v>
      </c>
      <c r="BFE16">
        <f t="shared" ref="BFE16:BFE20" si="1574">ASK15</f>
        <v>1.27592130363852</v>
      </c>
      <c r="BFF16">
        <f t="shared" ref="BFF16:BFF20" si="1575">ASL15</f>
        <v>1.60650026844675</v>
      </c>
      <c r="BFG16">
        <f t="shared" ref="BFG16:BFG20" si="1576">ASM15</f>
        <v>1.2944531574543101</v>
      </c>
      <c r="BFH16">
        <f t="shared" ref="BFH16:BFH20" si="1577">ASN15</f>
        <v>1.3144402573519001</v>
      </c>
      <c r="BFI16">
        <f t="shared" ref="BFI16:BFI20" si="1578">ASO15</f>
        <v>1.6411949440472899</v>
      </c>
      <c r="BFJ16">
        <f t="shared" ref="BFJ16:BFJ20" si="1579">ASP15</f>
        <v>1.3014170689867799</v>
      </c>
      <c r="BFK16">
        <f t="shared" ref="BFK16:BFK20" si="1580">ASQ15</f>
        <v>1.3236651272439399</v>
      </c>
      <c r="BFL16">
        <f t="shared" ref="BFL16:BFL20" si="1581">ASR15</f>
        <v>1.64586626904765</v>
      </c>
      <c r="BFM16">
        <f t="shared" ref="BFM16:BFM20" si="1582">ASS15</f>
        <v>1.25097088748651</v>
      </c>
      <c r="BFN16">
        <f t="shared" ref="BFN16:BFN20" si="1583">AST15</f>
        <v>1.2910216806124499</v>
      </c>
      <c r="BFO16">
        <f t="shared" ref="BFO16:BFO20" si="1584">ASU15</f>
        <v>1.61532720313433</v>
      </c>
      <c r="BFP16">
        <f t="shared" ref="BFP16:BFP20" si="1585">ASV15</f>
        <v>1.0196721475477899</v>
      </c>
      <c r="BFQ16">
        <f t="shared" ref="BFQ16:BFQ20" si="1586">ASW15</f>
        <v>1.2740051353875499</v>
      </c>
      <c r="BFR16">
        <f t="shared" ref="BFR16:BFR20" si="1587">ASX15</f>
        <v>1.5383714640002399</v>
      </c>
      <c r="BFS16">
        <f t="shared" ref="BFS16:BFS20" si="1588">ASY15</f>
        <v>1.02070222592482</v>
      </c>
      <c r="BFT16">
        <f t="shared" ref="BFT16:BFT20" si="1589">ASZ15</f>
        <v>1.27811240863241</v>
      </c>
      <c r="BFU16">
        <f t="shared" ref="BFU16:BFU20" si="1590">ATA15</f>
        <v>1.51941942120252</v>
      </c>
      <c r="BFV16">
        <f t="shared" ref="BFV16:BFV20" si="1591">ATB15</f>
        <v>0.98656278485948601</v>
      </c>
      <c r="BFW16">
        <f t="shared" ref="BFW16:BFW20" si="1592">ATC15</f>
        <v>1.3117055041288099</v>
      </c>
      <c r="BFX16">
        <f t="shared" ref="BFX16:BFX20" si="1593">ATD15</f>
        <v>1.53729723465641</v>
      </c>
      <c r="BFY16">
        <f t="shared" ref="BFY16:BFY20" si="1594">ATE15</f>
        <v>1.02259480224419</v>
      </c>
      <c r="BFZ16">
        <f t="shared" ref="BFZ16:BFZ20" si="1595">ATF15</f>
        <v>1.2843723713944999</v>
      </c>
      <c r="BGA16">
        <f t="shared" ref="BGA16:BGA20" si="1596">ATG15</f>
        <v>1.50309914066197</v>
      </c>
      <c r="BGB16">
        <f t="shared" ref="BGB16:BGB20" si="1597">ATH15</f>
        <v>1.0469680555157701</v>
      </c>
      <c r="BGC16">
        <f t="shared" ref="BGC16:BGC20" si="1598">ATI15</f>
        <v>1.2677923170388901</v>
      </c>
      <c r="BGD16">
        <f t="shared" ref="BGD16:BGD20" si="1599">ATJ15</f>
        <v>1.53173579677006</v>
      </c>
      <c r="BGE16">
        <f t="shared" ref="BGE16:BGE20" si="1600">ATK15</f>
        <v>1.0385791585526301</v>
      </c>
      <c r="BGF16">
        <f t="shared" ref="BGF16:BGF20" si="1601">ATL15</f>
        <v>1.2600506345456399</v>
      </c>
      <c r="BGG16">
        <f t="shared" ref="BGG16:BGG20" si="1602">ATM15</f>
        <v>1.5108543810552899</v>
      </c>
      <c r="BGH16">
        <f t="shared" ref="BGH16:BGH20" si="1603">ATN15</f>
        <v>1.0228705039367101</v>
      </c>
      <c r="BGI16">
        <f t="shared" ref="BGI16:BGI20" si="1604">ATO15</f>
        <v>1.2664153805046401</v>
      </c>
      <c r="BGJ16">
        <f t="shared" ref="BGJ16:BGJ20" si="1605">ATP15</f>
        <v>1.48922693170304</v>
      </c>
      <c r="BGK16">
        <f t="shared" ref="BGK16:BGK20" si="1606">ATQ15</f>
        <v>1.0462658082959</v>
      </c>
      <c r="BGL16">
        <f t="shared" ref="BGL16:BGL20" si="1607">ATR15</f>
        <v>1.3094808091067001</v>
      </c>
      <c r="BGM16">
        <f t="shared" ref="BGM16:BGM20" si="1608">ATS15</f>
        <v>1.5236076558289</v>
      </c>
      <c r="BGN16">
        <f t="shared" ref="BGN16:BGN20" si="1609">ATT15</f>
        <v>1.04509429925844</v>
      </c>
      <c r="BGO16">
        <f t="shared" ref="BGO16:BGO20" si="1610">ATU15</f>
        <v>1.3104027479417799</v>
      </c>
      <c r="BGP16">
        <f t="shared" ref="BGP16:BGP20" si="1611">ATV15</f>
        <v>1.53392382395688</v>
      </c>
      <c r="BGQ16">
        <f t="shared" ref="BGQ16:BGQ20" si="1612">ATW15</f>
        <v>1.0448598326688601</v>
      </c>
      <c r="BGR16">
        <f t="shared" ref="BGR16:BGR20" si="1613">ATX15</f>
        <v>1.3081300964005</v>
      </c>
      <c r="BGS16">
        <f t="shared" si="409"/>
        <v>1.5401414234314399</v>
      </c>
      <c r="BGT16">
        <f t="shared" ref="BGT16:BGT20" si="1614">ATZ15</f>
        <v>1.0391453298345601</v>
      </c>
      <c r="BGU16">
        <f t="shared" ref="BGU16:BGU20" si="1615">AUA15</f>
        <v>1.2825436601259601</v>
      </c>
      <c r="BGV16">
        <f t="shared" ref="BGV16:BGV20" si="1616">AUB15</f>
        <v>1.49470023496367</v>
      </c>
      <c r="BGW16">
        <f t="shared" ref="BGW16:BGW20" si="1617">AUC15</f>
        <v>1.0719260234056001</v>
      </c>
      <c r="BGX16">
        <f t="shared" ref="BGX16:BGX20" si="1618">AUD15</f>
        <v>1.27617252836035</v>
      </c>
      <c r="BGY16">
        <f t="shared" ref="BGY16:BGY20" si="1619">AUE15</f>
        <v>1.4960228233944</v>
      </c>
      <c r="BGZ16">
        <f t="shared" ref="BGZ16:BGZ20" si="1620">AUF15</f>
        <v>1.0420419371797101</v>
      </c>
      <c r="BHA16">
        <f t="shared" ref="BHA16:BHA20" si="1621">AUG15</f>
        <v>1.2803902194633501</v>
      </c>
      <c r="BHB16">
        <f t="shared" ref="BHB16:BHB20" si="1622">AUH15</f>
        <v>1.4947563123504799</v>
      </c>
      <c r="BHC16">
        <f t="shared" ref="BHC16:BHC20" si="1623">AUI15</f>
        <v>1.06677756514809</v>
      </c>
      <c r="BHD16">
        <f t="shared" ref="BHD16:BHD20" si="1624">AUJ15</f>
        <v>1.30019166206647</v>
      </c>
      <c r="BHE16">
        <f t="shared" ref="BHE16:BHE20" si="1625">AUK15</f>
        <v>1.5271426697072701</v>
      </c>
      <c r="BHF16">
        <f t="shared" ref="BHF16:BHF20" si="1626">AUL15</f>
        <v>1.2189106766901401</v>
      </c>
      <c r="BHG16">
        <f t="shared" ref="BHG16:BHG20" si="1627">AUM15</f>
        <v>1.30995312786316</v>
      </c>
      <c r="BHH16">
        <f t="shared" ref="BHH16:BHH20" si="1628">AUN15</f>
        <v>1.49042912585189</v>
      </c>
      <c r="BHI16">
        <f t="shared" ref="BHI16:BHI20" si="1629">AUO15</f>
        <v>1.2507609658246901</v>
      </c>
      <c r="BHJ16">
        <f t="shared" ref="BHJ16:BHJ20" si="1630">AUP15</f>
        <v>1.3202880967072801</v>
      </c>
      <c r="BHK16">
        <f t="shared" ref="BHK16:BHK20" si="1631">AUQ15</f>
        <v>1.5088437971983899</v>
      </c>
      <c r="BHL16">
        <f t="shared" ref="BHL16:BHL20" si="1632">AUR15</f>
        <v>1.2498062206691001</v>
      </c>
      <c r="BHM16">
        <f t="shared" ref="BHM16:BHM20" si="1633">AUS15</f>
        <v>1.33806653880663</v>
      </c>
      <c r="BHN16">
        <f t="shared" ref="BHN16:BHN20" si="1634">AUT15</f>
        <v>1.5076266462874099</v>
      </c>
      <c r="BHO16">
        <f t="shared" ref="BHO16:BHO20" si="1635">AUU15</f>
        <v>1.1745439936351201</v>
      </c>
      <c r="BHP16">
        <f t="shared" ref="BHP16:BHP20" si="1636">AUV15</f>
        <v>1.4569081404478801</v>
      </c>
      <c r="BHQ16">
        <f t="shared" ref="BHQ16:BHQ20" si="1637">AUW15</f>
        <v>1.614955993118</v>
      </c>
      <c r="BHR16">
        <f t="shared" ref="BHR16:BHR20" si="1638">AUX15</f>
        <v>1.0521028549878</v>
      </c>
      <c r="BHS16">
        <f t="shared" ref="BHS16:BHS20" si="1639">AUY15</f>
        <v>1.3748120240108499</v>
      </c>
      <c r="BHT16">
        <f t="shared" ref="BHT16:BHT20" si="1640">AUZ15</f>
        <v>1.56478916076521</v>
      </c>
      <c r="BHU16">
        <f t="shared" ref="BHU16:BHU20" si="1641">AVA15</f>
        <v>1.10061029133078</v>
      </c>
      <c r="BHV16">
        <f t="shared" ref="BHV16:BHV20" si="1642">AVB15</f>
        <v>1.3989637642205499</v>
      </c>
      <c r="BHW16">
        <f t="shared" ref="BHW16:BHW20" si="1643">AVC15</f>
        <v>1.5814498758939299</v>
      </c>
      <c r="BHX16">
        <f t="shared" ref="BHX16:BHX20" si="1644">AVD15</f>
        <v>1.11710687130427</v>
      </c>
      <c r="BHY16">
        <f t="shared" ref="BHY16:BHY20" si="1645">AVE15</f>
        <v>1.33500106673234</v>
      </c>
      <c r="BHZ16">
        <f t="shared" ref="BHZ16:BHZ20" si="1646">AVF15</f>
        <v>1.56485886903613</v>
      </c>
      <c r="BIA16">
        <f t="shared" ref="BIA16:BIA20" si="1647">AVG15</f>
        <v>1.0832448115369799</v>
      </c>
      <c r="BIB16">
        <f t="shared" ref="BIB16:BIB20" si="1648">AVH15</f>
        <v>1.29725820838191</v>
      </c>
      <c r="BIC16">
        <f t="shared" ref="BIC16:BIC20" si="1649">AVI15</f>
        <v>1.57069708411767</v>
      </c>
      <c r="BID16">
        <f t="shared" ref="BID16:BID20" si="1650">AVJ15</f>
        <v>1.13011095572748</v>
      </c>
      <c r="BIE16">
        <f t="shared" ref="BIE16:BIE20" si="1651">AVK15</f>
        <v>1.3360531446831401</v>
      </c>
      <c r="BIF16">
        <f t="shared" ref="BIF16:BIF20" si="1652">AVL15</f>
        <v>1.56934481886765</v>
      </c>
      <c r="BIG16">
        <f t="shared" ref="BIG16:BIG20" si="1653">AVM15</f>
        <v>1.1575492126135301</v>
      </c>
      <c r="BIH16">
        <f t="shared" ref="BIH16:BIH20" si="1654">AVN15</f>
        <v>1.3391372378130899</v>
      </c>
      <c r="BII16">
        <f t="shared" ref="BII16:BII20" si="1655">AVO15</f>
        <v>1.6053043811524901</v>
      </c>
      <c r="BIJ16">
        <f t="shared" ref="BIJ16:BIJ20" si="1656">AVP15</f>
        <v>1.2131307421107</v>
      </c>
      <c r="BIK16">
        <f t="shared" ref="BIK16:BIK20" si="1657">AVQ15</f>
        <v>1.3384162808754201</v>
      </c>
      <c r="BIL16">
        <f t="shared" ref="BIL16:BIL20" si="1658">AVR15</f>
        <v>1.5439389302013999</v>
      </c>
      <c r="BIM16">
        <f t="shared" ref="BIM16:BIM20" si="1659">AVS15</f>
        <v>1.1120767896213899</v>
      </c>
      <c r="BIN16">
        <f t="shared" ref="BIN16:BIN20" si="1660">AVT15</f>
        <v>1.27060288662369</v>
      </c>
      <c r="BIO16">
        <f t="shared" ref="BIO16:BIO20" si="1661">AVU15</f>
        <v>1.5463561075478001</v>
      </c>
      <c r="BIP16">
        <f t="shared" ref="BIP16:BIP20" si="1662">AVV15</f>
        <v>1.0181250377554201</v>
      </c>
      <c r="BIQ16">
        <f t="shared" ref="BIQ16:BIQ20" si="1663">AVW15</f>
        <v>1.2243634939736701</v>
      </c>
      <c r="BIR16">
        <f t="shared" ref="BIR16:BIR20" si="1664">AVX15</f>
        <v>1.4749918158811699</v>
      </c>
      <c r="BIS16">
        <f t="shared" ref="BIS16:BIS20" si="1665">AVY15</f>
        <v>1.0764348437233999</v>
      </c>
      <c r="BIT16">
        <f t="shared" ref="BIT16:BIT20" si="1666">AVZ15</f>
        <v>1.26412672714568</v>
      </c>
      <c r="BIU16">
        <f t="shared" ref="BIU16:BIU20" si="1667">AWA15</f>
        <v>1.51001528810964</v>
      </c>
      <c r="BIV16">
        <f t="shared" ref="BIV16:BIV20" si="1668">AWB15</f>
        <v>1.16315080980568</v>
      </c>
      <c r="BIW16">
        <f t="shared" ref="BIW16:BIW20" si="1669">AWC15</f>
        <v>1.25490353299447</v>
      </c>
      <c r="BIX16">
        <f t="shared" ref="BIX16:BIX20" si="1670">AWD15</f>
        <v>1.5533965215504699</v>
      </c>
      <c r="BIY16">
        <f t="shared" ref="BIY16:BIY20" si="1671">AWE15</f>
        <v>1.1838721326189301</v>
      </c>
      <c r="BIZ16">
        <f t="shared" ref="BIZ16:BIZ20" si="1672">AWF15</f>
        <v>1.26990098444004</v>
      </c>
      <c r="BJA16">
        <f t="shared" ref="BJA16:BJA20" si="1673">AWG15</f>
        <v>1.5518087995974601</v>
      </c>
      <c r="BJB16">
        <f t="shared" ref="BJB16:BJB20" si="1674">AWH15</f>
        <v>1.1236300516433899</v>
      </c>
      <c r="BJC16">
        <f t="shared" ref="BJC16:BJC20" si="1675">AWI15</f>
        <v>1.2669476034873199</v>
      </c>
      <c r="BJD16">
        <f t="shared" ref="BJD16:BJD20" si="1676">AWJ15</f>
        <v>1.54299891987752</v>
      </c>
      <c r="BJE16">
        <f t="shared" si="410"/>
        <v>1.16393175478875</v>
      </c>
      <c r="BJF16">
        <f t="shared" ref="BJF16:BJF20" si="1677">AWL15</f>
        <v>1.2499017362143301</v>
      </c>
      <c r="BJG16">
        <f t="shared" ref="BJG16:BJG20" si="1678">AWM15</f>
        <v>1.5388008328346501</v>
      </c>
      <c r="BJH16">
        <f t="shared" ref="BJH16:BJH20" si="1679">AWN15</f>
        <v>1.11044674631511</v>
      </c>
      <c r="BJI16">
        <f t="shared" ref="BJI16:BJI20" si="1680">AWO15</f>
        <v>1.23704830062608</v>
      </c>
      <c r="BJJ16">
        <f t="shared" ref="BJJ16:BJJ20" si="1681">AWP15</f>
        <v>1.49017163446034</v>
      </c>
      <c r="BJK16">
        <f t="shared" ref="BJK16:BJK20" si="1682">AWQ15</f>
        <v>1.14183140778808</v>
      </c>
      <c r="BJL16">
        <f t="shared" ref="BJL16:BJL20" si="1683">AWR15</f>
        <v>1.27954399117301</v>
      </c>
      <c r="BJM16">
        <f t="shared" ref="BJM16:BJM20" si="1684">AWS15</f>
        <v>1.50285442703131</v>
      </c>
      <c r="BJN16">
        <f t="shared" ref="BJN16:BJN20" si="1685">AWT15</f>
        <v>1.2865292729303099</v>
      </c>
      <c r="BJO16">
        <f t="shared" ref="BJO16:BJO20" si="1686">AWU15</f>
        <v>1.2870263594612199</v>
      </c>
      <c r="BJP16">
        <f t="shared" ref="BJP16:BJP20" si="1687">AWV15</f>
        <v>1.5079808793764899</v>
      </c>
      <c r="BJQ16">
        <f t="shared" ref="BJQ16:BJQ20" si="1688">AWW15</f>
        <v>1.2507609658246901</v>
      </c>
      <c r="BJR16">
        <f t="shared" ref="BJR16:BJR20" si="1689">AWX15</f>
        <v>1.25352458315518</v>
      </c>
      <c r="BJS16">
        <f t="shared" ref="BJS16:BJS20" si="1690">AWY15</f>
        <v>1.46810473631745</v>
      </c>
      <c r="BJT16">
        <f t="shared" ref="BJT16:BJT20" si="1691">AWZ15</f>
        <v>1.2211248631435001</v>
      </c>
      <c r="BJU16">
        <f t="shared" ref="BJU16:BJU20" si="1692">AXA15</f>
        <v>1.25390517307414</v>
      </c>
      <c r="BJV16">
        <f t="shared" ref="BJV16:BJV20" si="1693">AXB15</f>
        <v>1.45651980600938</v>
      </c>
      <c r="BJW16">
        <f t="shared" ref="BJW16:BJW20" si="1694">AXC15</f>
        <v>1.28044761616064</v>
      </c>
      <c r="BJX16">
        <f t="shared" ref="BJX16:BJX20" si="1695">AXD15</f>
        <v>1.2778736121654699</v>
      </c>
      <c r="BJY16">
        <f t="shared" ref="BJY16:BJY20" si="1696">AXE15</f>
        <v>1.4659139023480501</v>
      </c>
      <c r="BJZ16">
        <f t="shared" ref="BJZ16:BJZ20" si="1697">AXF15</f>
        <v>1.2305173595480401</v>
      </c>
      <c r="BKA16">
        <f t="shared" ref="BKA16:BKA20" si="1698">AXG15</f>
        <v>1.2586740350960199</v>
      </c>
      <c r="BKB16">
        <f t="shared" ref="BKB16:BKB20" si="1699">AXH15</f>
        <v>1.4447401403936899</v>
      </c>
      <c r="BKC16">
        <f t="shared" ref="BKC16:BKC20" si="1700">AXI15</f>
        <v>1.2785699425327099</v>
      </c>
      <c r="BKD16">
        <f t="shared" ref="BKD16:BKD20" si="1701">AXJ15</f>
        <v>1.24839630562785</v>
      </c>
      <c r="BKE16">
        <f t="shared" ref="BKE16:BKE20" si="1702">AXK15</f>
        <v>1.4765348937698699</v>
      </c>
      <c r="BKF16">
        <f t="shared" ref="BKF16:BKF20" si="1703">AXL15</f>
        <v>1.3920278929676499</v>
      </c>
      <c r="BKG16">
        <f t="shared" ref="BKG16:BKG20" si="1704">AXM15</f>
        <v>1.30605222880067</v>
      </c>
      <c r="BKH16">
        <f t="shared" ref="BKH16:BKH20" si="1705">AXN15</f>
        <v>1.5985791690992199</v>
      </c>
      <c r="BKI16">
        <f t="shared" ref="BKI16:BKI20" si="1706">AXO15</f>
        <v>1.4041342792482201</v>
      </c>
      <c r="BKJ16">
        <f t="shared" ref="BKJ16:BKJ20" si="1707">AXP15</f>
        <v>1.2970987823154101</v>
      </c>
      <c r="BKK16">
        <f t="shared" ref="BKK16:BKK20" si="1708">AXQ15</f>
        <v>1.59418890167136</v>
      </c>
      <c r="BKL16">
        <f t="shared" ref="BKL16:BKL20" si="1709">AXR15</f>
        <v>1.4243321760000001</v>
      </c>
      <c r="BKM16">
        <f t="shared" ref="BKM16:BKM20" si="1710">AXS15</f>
        <v>1.3006034230000001</v>
      </c>
      <c r="BKN16">
        <f t="shared" ref="BKN16:BKN20" si="1711">AXT15</f>
        <v>1.596167232</v>
      </c>
      <c r="BKO16">
        <f t="shared" ref="BKO16:BKO20" si="1712">AXU15</f>
        <v>1.41536760860559</v>
      </c>
      <c r="BKP16">
        <f t="shared" ref="BKP16:BKP20" si="1713">AXV15</f>
        <v>1.2922583691932901</v>
      </c>
      <c r="BKQ16">
        <f t="shared" ref="BKQ16:BKQ20" si="1714">AXW15</f>
        <v>1.56806020798012</v>
      </c>
      <c r="BKR16">
        <f t="shared" ref="BKR16:BKR20" si="1715">AXX15</f>
        <v>1.40009864209628</v>
      </c>
      <c r="BKS16">
        <f t="shared" ref="BKS16:BKS20" si="1716">AXY15</f>
        <v>1.2804707752986599</v>
      </c>
      <c r="BKT16">
        <f t="shared" ref="BKT16:BKT20" si="1717">AXZ15</f>
        <v>1.5780848347760701</v>
      </c>
      <c r="BKU16">
        <f t="shared" ref="BKU16:BKU20" si="1718">AYA15</f>
        <v>1.4610307072338999</v>
      </c>
      <c r="BKV16">
        <f t="shared" ref="BKV16:BKV20" si="1719">AYB15</f>
        <v>1.33436928825497</v>
      </c>
      <c r="BKW16">
        <f t="shared" ref="BKW16:BKW20" si="1720">AYC15</f>
        <v>1.63600194355965</v>
      </c>
      <c r="BKX16">
        <f t="shared" ref="BKX16:BKX20" si="1721">AYD15</f>
        <v>1.45547054913667</v>
      </c>
      <c r="BKY16">
        <f t="shared" ref="BKY16:BKY20" si="1722">AYE15</f>
        <v>1.30277687338451</v>
      </c>
      <c r="BKZ16">
        <f t="shared" ref="BKZ16:BKZ20" si="1723">AYF15</f>
        <v>1.5865786182880099</v>
      </c>
      <c r="BLA16">
        <f t="shared" ref="BLA16:BLA20" si="1724">AYG15</f>
        <v>0</v>
      </c>
      <c r="BLB16">
        <f t="shared" ref="BLB16:BLB20" si="1725">AYH15</f>
        <v>0</v>
      </c>
      <c r="BLC16">
        <f t="shared" ref="BLC16:BLC20" si="1726">AYI15</f>
        <v>0</v>
      </c>
      <c r="BLD16">
        <f t="shared" ref="BLD16:BLD20" si="1727">AYJ15</f>
        <v>0</v>
      </c>
      <c r="BLE16">
        <f t="shared" ref="BLE16:BLE20" si="1728">AYK15</f>
        <v>0</v>
      </c>
      <c r="BLF16">
        <f t="shared" ref="BLF16:BLF20" si="1729">AYL15</f>
        <v>0</v>
      </c>
      <c r="BLG16">
        <f t="shared" ref="BLG16:BLG20" si="1730">AYM15</f>
        <v>0</v>
      </c>
      <c r="BLH16">
        <f t="shared" ref="BLH16:BLH20" si="1731">AYN15</f>
        <v>0</v>
      </c>
      <c r="BLI16">
        <f t="shared" ref="BLI16:BLI20" si="1732">AYO15</f>
        <v>0</v>
      </c>
      <c r="BLJ16">
        <f t="shared" ref="BLJ16:BLJ20" si="1733">AYP15</f>
        <v>0</v>
      </c>
      <c r="BLK16">
        <f t="shared" ref="BLK16:BLK20" si="1734">AYQ15</f>
        <v>0</v>
      </c>
      <c r="BLL16">
        <f t="shared" ref="BLL16:BLL20" si="1735">AYR15</f>
        <v>0</v>
      </c>
      <c r="BLM16">
        <f t="shared" ref="BLM16:BLM20" si="1736">AYS15</f>
        <v>0</v>
      </c>
      <c r="BLN16">
        <f t="shared" ref="BLN16:BLN20" si="1737">AYT15</f>
        <v>0</v>
      </c>
      <c r="BLO16">
        <f t="shared" ref="BLO16:BLO20" si="1738">AYU15</f>
        <v>0</v>
      </c>
      <c r="BLP16">
        <f t="shared" ref="BLP16:BLP20" si="1739">AYV15</f>
        <v>0</v>
      </c>
      <c r="BLQ16">
        <f t="shared" si="411"/>
        <v>0</v>
      </c>
      <c r="BLR16">
        <f t="shared" ref="BLR16:BLR20" si="1740">AYX15</f>
        <v>0</v>
      </c>
      <c r="BLS16">
        <f t="shared" ref="BLS16:BLS20" si="1741">AYY15</f>
        <v>0</v>
      </c>
      <c r="BLT16">
        <f t="shared" ref="BLT16:BLT20" si="1742">AYZ15</f>
        <v>0</v>
      </c>
      <c r="BLU16">
        <f t="shared" ref="BLU16:BLU20" si="1743">AZA15</f>
        <v>0</v>
      </c>
      <c r="BLV16">
        <f t="shared" ref="BLV16:BLV20" si="1744">AZB15</f>
        <v>0</v>
      </c>
      <c r="BLW16">
        <f t="shared" ref="BLW16:BLW20" si="1745">AZC15</f>
        <v>0</v>
      </c>
      <c r="BLX16">
        <f t="shared" ref="BLX16:BLX20" si="1746">AZD15</f>
        <v>0</v>
      </c>
      <c r="BLY16">
        <f t="shared" ref="BLY16:BLY20" si="1747">AZE15</f>
        <v>0</v>
      </c>
      <c r="BLZ16">
        <f t="shared" ref="BLZ16:BLZ20" si="1748">AZF15</f>
        <v>0</v>
      </c>
      <c r="BMA16">
        <f t="shared" ref="BMA16:BMA20" si="1749">AZG15</f>
        <v>0</v>
      </c>
      <c r="BMB16">
        <f t="shared" ref="BMB16:BMB20" si="1750">AZH15</f>
        <v>0</v>
      </c>
      <c r="BMC16">
        <f t="shared" ref="BMC16:BMC20" si="1751">AZI15</f>
        <v>0</v>
      </c>
      <c r="BMD16">
        <f t="shared" ref="BMD16:BMD20" si="1752">AZJ15</f>
        <v>0</v>
      </c>
      <c r="BME16">
        <f t="shared" ref="BME16:BME20" si="1753">AZK15</f>
        <v>0</v>
      </c>
      <c r="BMF16">
        <f t="shared" ref="BMF16:BMF20" si="1754">AZL15</f>
        <v>0</v>
      </c>
      <c r="BMG16">
        <f t="shared" ref="BMG16:BMG20" si="1755">AZM15</f>
        <v>0</v>
      </c>
      <c r="BMH16">
        <f t="shared" ref="BMH16:BMH20" si="1756">AZN15</f>
        <v>0</v>
      </c>
      <c r="BMI16">
        <f t="shared" ref="BMI16:BMI20" si="1757">AZO15</f>
        <v>0</v>
      </c>
      <c r="BMJ16">
        <f t="shared" ref="BMJ16:BMJ20" si="1758">AZP15</f>
        <v>0</v>
      </c>
      <c r="BMK16">
        <f t="shared" ref="BMK16:BMK20" si="1759">AZQ15</f>
        <v>0</v>
      </c>
      <c r="BML16">
        <f t="shared" ref="BML16:BML20" si="1760">AZR15</f>
        <v>0</v>
      </c>
      <c r="BMM16">
        <f t="shared" ref="BMM16:BMM20" si="1761">AZS15</f>
        <v>0</v>
      </c>
      <c r="BMN16">
        <f t="shared" ref="BMN16:BMN20" si="1762">AZT15</f>
        <v>0</v>
      </c>
      <c r="BMO16">
        <f t="shared" ref="BMO16:BMO20" si="1763">AZU15</f>
        <v>0</v>
      </c>
      <c r="BMP16">
        <f t="shared" ref="BMP16:BMP20" si="1764">AZV15</f>
        <v>0</v>
      </c>
      <c r="BMQ16">
        <f t="shared" ref="BMQ16:BMQ20" si="1765">AZW15</f>
        <v>0</v>
      </c>
      <c r="BMR16">
        <f t="shared" ref="BMR16:BMR20" si="1766">AZX15</f>
        <v>0</v>
      </c>
      <c r="BMS16">
        <f t="shared" ref="BMS16:BMS20" si="1767">AZY15</f>
        <v>0</v>
      </c>
      <c r="BMT16">
        <f t="shared" ref="BMT16:BMT20" si="1768">AZZ15</f>
        <v>0</v>
      </c>
      <c r="BMU16">
        <f t="shared" ref="BMU16:BMU20" si="1769">BAA15</f>
        <v>0</v>
      </c>
      <c r="BMV16">
        <f t="shared" ref="BMV16:BMV20" si="1770">BAB15</f>
        <v>0</v>
      </c>
      <c r="BMW16">
        <f t="shared" ref="BMW16:BMW20" si="1771">BAC15</f>
        <v>0</v>
      </c>
      <c r="BMX16">
        <f t="shared" ref="BMX16:BMX20" si="1772">BAD15</f>
        <v>0</v>
      </c>
      <c r="BMY16">
        <f t="shared" ref="BMY16:BMY20" si="1773">BAE15</f>
        <v>0</v>
      </c>
      <c r="BMZ16">
        <f t="shared" ref="BMZ16:BMZ20" si="1774">BAF15</f>
        <v>0</v>
      </c>
      <c r="BNA16">
        <f t="shared" ref="BNA16:BNA20" si="1775">BAG15</f>
        <v>0</v>
      </c>
      <c r="BNB16">
        <f t="shared" ref="BNB16:BNB20" si="1776">BAH15</f>
        <v>0</v>
      </c>
      <c r="BNC16">
        <f t="shared" ref="BNC16:BNC20" si="1777">BAI15</f>
        <v>0</v>
      </c>
      <c r="BND16">
        <f t="shared" ref="BND16:BND20" si="1778">BAJ15</f>
        <v>0</v>
      </c>
      <c r="BNE16">
        <f t="shared" ref="BNE16:BNE20" si="1779">BAK15</f>
        <v>0</v>
      </c>
      <c r="BNF16">
        <f t="shared" ref="BNF16:BNF20" si="1780">BAL15</f>
        <v>0</v>
      </c>
      <c r="BNG16">
        <f t="shared" ref="BNG16:BNG20" si="1781">BAM15</f>
        <v>0</v>
      </c>
      <c r="BNH16">
        <f t="shared" ref="BNH16:BNH20" si="1782">BAN15</f>
        <v>0</v>
      </c>
      <c r="BNI16">
        <f t="shared" ref="BNI16:BNI20" si="1783">BAO15</f>
        <v>0</v>
      </c>
      <c r="BNJ16">
        <f t="shared" ref="BNJ16:BNJ20" si="1784">BAP15</f>
        <v>0</v>
      </c>
      <c r="BNK16">
        <f t="shared" ref="BNK16:BNK20" si="1785">BAQ15</f>
        <v>0</v>
      </c>
      <c r="BNL16">
        <f t="shared" ref="BNL16:BNL20" si="1786">BAR15</f>
        <v>0</v>
      </c>
      <c r="BNM16">
        <f t="shared" ref="BNM16:BNM20" si="1787">BAS15</f>
        <v>0</v>
      </c>
      <c r="BNN16">
        <f t="shared" ref="BNN16:BNN20" si="1788">BAT15</f>
        <v>0</v>
      </c>
      <c r="BNO16">
        <f t="shared" ref="BNO16:BNO20" si="1789">BAU15</f>
        <v>0</v>
      </c>
      <c r="BNP16">
        <f t="shared" ref="BNP16:BNP20" si="1790">BAV15</f>
        <v>0</v>
      </c>
      <c r="BNQ16">
        <f t="shared" ref="BNQ16:BNQ20" si="1791">BAW15</f>
        <v>0</v>
      </c>
      <c r="BNR16">
        <f t="shared" ref="BNR16:BNR20" si="1792">BAX15</f>
        <v>0</v>
      </c>
      <c r="BNS16">
        <f t="shared" ref="BNS16:BNS20" si="1793">BAY15</f>
        <v>0</v>
      </c>
      <c r="BNT16">
        <f t="shared" ref="BNT16:BNT20" si="1794">BAZ15</f>
        <v>0</v>
      </c>
      <c r="BNU16">
        <f t="shared" ref="BNU16:BNU20" si="1795">BBA15</f>
        <v>0</v>
      </c>
      <c r="BNV16">
        <f t="shared" ref="BNV16:BNV20" si="1796">BBB15</f>
        <v>0</v>
      </c>
      <c r="BNW16">
        <f t="shared" ref="BNW16:BNW20" si="1797">BBC15</f>
        <v>0</v>
      </c>
      <c r="BNX16">
        <f t="shared" ref="BNX16:BNX20" si="1798">BBD15</f>
        <v>0</v>
      </c>
      <c r="BNY16">
        <f t="shared" ref="BNY16:BNY20" si="1799">BBE15</f>
        <v>0</v>
      </c>
      <c r="BNZ16">
        <f t="shared" ref="BNZ16:BNZ20" si="1800">BBF15</f>
        <v>0</v>
      </c>
      <c r="BOA16">
        <f t="shared" ref="BOA16:BOA20" si="1801">BBG15</f>
        <v>0</v>
      </c>
      <c r="BOB16">
        <f t="shared" ref="BOB16:BOB20" si="1802">BBH15</f>
        <v>0</v>
      </c>
      <c r="BOC16">
        <f t="shared" si="412"/>
        <v>0</v>
      </c>
      <c r="BOD16">
        <f t="shared" ref="BOD16:BOD20" si="1803">BBJ15</f>
        <v>0</v>
      </c>
      <c r="BOE16">
        <f t="shared" ref="BOE16:BOE20" si="1804">BBK15</f>
        <v>0</v>
      </c>
      <c r="BOF16">
        <f t="shared" ref="BOF16:BOF20" si="1805">BBL15</f>
        <v>0</v>
      </c>
      <c r="BOG16">
        <f t="shared" ref="BOG16:BOG20" si="1806">BBM15</f>
        <v>0</v>
      </c>
      <c r="BOH16">
        <f t="shared" ref="BOH16:BOH20" si="1807">BBN15</f>
        <v>0</v>
      </c>
      <c r="BOI16">
        <f t="shared" ref="BOI16:BOI20" si="1808">BBO15</f>
        <v>0</v>
      </c>
      <c r="BOJ16">
        <f t="shared" ref="BOJ16:BOJ20" si="1809">BBP15</f>
        <v>0</v>
      </c>
      <c r="BOK16">
        <f t="shared" ref="BOK16:BOK20" si="1810">BBQ15</f>
        <v>0</v>
      </c>
      <c r="BOL16">
        <f t="shared" ref="BOL16:BOL20" si="1811">BBR15</f>
        <v>0</v>
      </c>
      <c r="BOM16">
        <f t="shared" ref="BOM16:BOM20" si="1812">BBS15</f>
        <v>0</v>
      </c>
      <c r="BON16">
        <f t="shared" ref="BON16:BON20" si="1813">BBT15</f>
        <v>0</v>
      </c>
      <c r="BOO16">
        <f t="shared" ref="BOO16:BOO20" si="1814">BBU15</f>
        <v>0</v>
      </c>
      <c r="BOP16">
        <f t="shared" ref="BOP16:BOP20" si="1815">BBV15</f>
        <v>0</v>
      </c>
      <c r="BOQ16">
        <f t="shared" ref="BOQ16:BOQ20" si="1816">BBW15</f>
        <v>0</v>
      </c>
      <c r="BOR16">
        <f t="shared" ref="BOR16:BOR20" si="1817">BBX15</f>
        <v>0</v>
      </c>
      <c r="BOS16">
        <f t="shared" ref="BOS16:BOS20" si="1818">BBY15</f>
        <v>0</v>
      </c>
      <c r="BOT16">
        <f t="shared" ref="BOT16:BOT20" si="1819">BBZ15</f>
        <v>0</v>
      </c>
      <c r="BOU16">
        <f t="shared" ref="BOU16:BOU20" si="1820">BCA15</f>
        <v>0</v>
      </c>
      <c r="BOV16">
        <f t="shared" ref="BOV16:BOV20" si="1821">BCB15</f>
        <v>0</v>
      </c>
      <c r="BOW16">
        <f t="shared" ref="BOW16:BOW20" si="1822">BCC15</f>
        <v>0</v>
      </c>
      <c r="BOX16">
        <f t="shared" ref="BOX16:BOX20" si="1823">BCD15</f>
        <v>0</v>
      </c>
      <c r="BOY16">
        <f t="shared" ref="BOY16:BOY20" si="1824">BCE15</f>
        <v>0</v>
      </c>
      <c r="BOZ16">
        <f t="shared" ref="BOZ16:BOZ20" si="1825">BCF15</f>
        <v>0</v>
      </c>
      <c r="BPA16">
        <f t="shared" ref="BPA16:BPA20" si="1826">BCG15</f>
        <v>0</v>
      </c>
      <c r="BPB16">
        <f t="shared" ref="BPB16:BPB20" si="1827">BCH15</f>
        <v>0</v>
      </c>
      <c r="BPC16">
        <f t="shared" ref="BPC16:BPC20" si="1828">BCI15</f>
        <v>0</v>
      </c>
      <c r="BPD16">
        <f t="shared" ref="BPD16:BPD20" si="1829">BCJ15</f>
        <v>0</v>
      </c>
      <c r="BPE16">
        <f t="shared" ref="BPE16:BPE20" si="1830">BCK15</f>
        <v>0</v>
      </c>
      <c r="BPF16">
        <f t="shared" ref="BPF16:BPF20" si="1831">BCL15</f>
        <v>0</v>
      </c>
      <c r="BPG16">
        <f t="shared" ref="BPG16:BPG20" si="1832">BCM15</f>
        <v>0</v>
      </c>
      <c r="BPH16">
        <f t="shared" ref="BPH16:BPH20" si="1833">BCN15</f>
        <v>0</v>
      </c>
      <c r="BPI16">
        <f t="shared" ref="BPI16:BPI20" si="1834">BCO15</f>
        <v>0</v>
      </c>
      <c r="BPJ16">
        <f t="shared" ref="BPJ16:BPJ20" si="1835">BCP15</f>
        <v>0</v>
      </c>
      <c r="BPK16">
        <f t="shared" ref="BPK16:BPK20" si="1836">BCQ15</f>
        <v>0</v>
      </c>
      <c r="BPL16">
        <f t="shared" ref="BPL16:BPL20" si="1837">BCR15</f>
        <v>0</v>
      </c>
      <c r="BPM16">
        <f t="shared" ref="BPM16:BPM20" si="1838">BCS15</f>
        <v>0</v>
      </c>
      <c r="BPN16">
        <f t="shared" ref="BPN16:BPN20" si="1839">BCT15</f>
        <v>0</v>
      </c>
      <c r="BPO16">
        <f t="shared" ref="BPO16:BPO20" si="1840">BCU15</f>
        <v>0</v>
      </c>
      <c r="BPP16">
        <f t="shared" ref="BPP16:BPP20" si="1841">BCV15</f>
        <v>0</v>
      </c>
      <c r="BPQ16">
        <f t="shared" ref="BPQ16:BPQ20" si="1842">BCW15</f>
        <v>0</v>
      </c>
      <c r="BPR16">
        <f t="shared" ref="BPR16:BPR20" si="1843">BCX15</f>
        <v>0</v>
      </c>
      <c r="BPS16">
        <f t="shared" ref="BPS16:BPS20" si="1844">BCY15</f>
        <v>0</v>
      </c>
      <c r="BPT16">
        <f t="shared" ref="BPT16:BPT20" si="1845">BCZ15</f>
        <v>0</v>
      </c>
      <c r="BPU16">
        <f t="shared" ref="BPU16:BPU20" si="1846">BDA15</f>
        <v>0</v>
      </c>
      <c r="BPV16">
        <f t="shared" ref="BPV16:BPV20" si="1847">BDB15</f>
        <v>0</v>
      </c>
      <c r="BPW16">
        <f t="shared" ref="BPW16:BPW20" si="1848">BDC15</f>
        <v>0</v>
      </c>
      <c r="BPX16">
        <f t="shared" ref="BPX16:BPX20" si="1849">BDD15</f>
        <v>0</v>
      </c>
      <c r="BPY16">
        <f t="shared" ref="BPY16:BPY20" si="1850">BDE15</f>
        <v>0</v>
      </c>
      <c r="BPZ16">
        <f t="shared" ref="BPZ16:BPZ20" si="1851">BDF15</f>
        <v>0</v>
      </c>
      <c r="BQA16">
        <f t="shared" ref="BQA16:BQA20" si="1852">BDG15</f>
        <v>0</v>
      </c>
      <c r="BQB16">
        <f t="shared" ref="BQB16:BQB20" si="1853">BDH15</f>
        <v>0</v>
      </c>
      <c r="BQC16">
        <f t="shared" ref="BQC16:BQC20" si="1854">BDI15</f>
        <v>0</v>
      </c>
      <c r="BQD16">
        <f t="shared" ref="BQD16:BQD20" si="1855">BDJ15</f>
        <v>0</v>
      </c>
      <c r="BQE16">
        <f t="shared" ref="BQE16:BQE20" si="1856">BDK15</f>
        <v>0</v>
      </c>
      <c r="BQF16">
        <f t="shared" ref="BQF16:BQF20" si="1857">BDL15</f>
        <v>0</v>
      </c>
      <c r="BQG16">
        <f t="shared" ref="BQG16:BQG20" si="1858">BDM15</f>
        <v>0</v>
      </c>
      <c r="BQH16">
        <f t="shared" ref="BQH16:BQH20" si="1859">BDN15</f>
        <v>0</v>
      </c>
      <c r="BQI16">
        <f t="shared" ref="BQI16:BQI20" si="1860">BDO15</f>
        <v>0</v>
      </c>
      <c r="BQJ16">
        <f t="shared" ref="BQJ16:BQJ20" si="1861">BDP15</f>
        <v>0</v>
      </c>
      <c r="BQK16">
        <f t="shared" ref="BQK16:BQK20" si="1862">BDQ15</f>
        <v>0</v>
      </c>
      <c r="BQL16">
        <f t="shared" ref="BQL16:BQL20" si="1863">BDR15</f>
        <v>0</v>
      </c>
      <c r="BQM16">
        <f t="shared" ref="BQM16:BQM20" si="1864">BDS15</f>
        <v>0</v>
      </c>
      <c r="BQN16">
        <f t="shared" ref="BQN16:BQN20" si="1865">BDT15</f>
        <v>0</v>
      </c>
      <c r="BQO16">
        <f t="shared" si="413"/>
        <v>0</v>
      </c>
      <c r="BQP16">
        <f t="shared" ref="BQP16:BQP20" si="1866">BDV15</f>
        <v>0</v>
      </c>
      <c r="BQQ16">
        <f t="shared" ref="BQQ16:BQQ20" si="1867">BDW15</f>
        <v>0</v>
      </c>
      <c r="BQR16">
        <f t="shared" ref="BQR16:BQR20" si="1868">BDX15</f>
        <v>0</v>
      </c>
      <c r="BQS16">
        <f t="shared" ref="BQS16:BQS20" si="1869">BDY15</f>
        <v>0</v>
      </c>
      <c r="BQT16">
        <f t="shared" ref="BQT16:BQT20" si="1870">BDZ15</f>
        <v>0</v>
      </c>
      <c r="BQU16">
        <f t="shared" ref="BQU16:BQU20" si="1871">BEA15</f>
        <v>0</v>
      </c>
      <c r="BQV16">
        <f t="shared" ref="BQV16:BQV20" si="1872">BEB15</f>
        <v>0</v>
      </c>
      <c r="BQW16">
        <f t="shared" ref="BQW16:BQW20" si="1873">BEC15</f>
        <v>0</v>
      </c>
      <c r="BQX16">
        <f t="shared" ref="BQX16:BQX20" si="1874">BED15</f>
        <v>0</v>
      </c>
      <c r="BQY16">
        <f t="shared" ref="BQY16:BQY20" si="1875">BEE15</f>
        <v>0</v>
      </c>
      <c r="BQZ16">
        <f t="shared" ref="BQZ16:BQZ20" si="1876">BEF15</f>
        <v>0</v>
      </c>
      <c r="BRA16">
        <f t="shared" ref="BRA16:BRA20" si="1877">BEG15</f>
        <v>0</v>
      </c>
      <c r="BRB16">
        <f t="shared" ref="BRB16:BRB20" si="1878">BEH15</f>
        <v>0</v>
      </c>
      <c r="BRC16">
        <f t="shared" ref="BRC16:BRC20" si="1879">BEI15</f>
        <v>0</v>
      </c>
      <c r="BRD16">
        <f t="shared" ref="BRD16:BRD20" si="1880">BEJ15</f>
        <v>0</v>
      </c>
      <c r="BRE16">
        <f t="shared" ref="BRE16:BRE20" si="1881">BEK15</f>
        <v>0</v>
      </c>
      <c r="BRF16">
        <f t="shared" ref="BRF16:BRF20" si="1882">BEL15</f>
        <v>0</v>
      </c>
      <c r="BRG16">
        <f t="shared" ref="BRG16:BRG20" si="1883">BEM15</f>
        <v>0</v>
      </c>
      <c r="BRH16">
        <f t="shared" ref="BRH16:BRH20" si="1884">BEN15</f>
        <v>0</v>
      </c>
      <c r="BRI16">
        <f t="shared" ref="BRI16:BRI20" si="1885">BEO15</f>
        <v>0</v>
      </c>
      <c r="BRJ16">
        <f t="shared" ref="BRJ16:BRJ20" si="1886">BEP15</f>
        <v>0</v>
      </c>
      <c r="BRK16">
        <f t="shared" ref="BRK16:BRK20" si="1887">BEQ15</f>
        <v>0</v>
      </c>
      <c r="BRL16">
        <f t="shared" ref="BRL16:BRL20" si="1888">BER15</f>
        <v>0</v>
      </c>
      <c r="BRM16">
        <f t="shared" ref="BRM16:BRM20" si="1889">BES15</f>
        <v>0</v>
      </c>
      <c r="BRN16">
        <f t="shared" ref="BRN16:BRN20" si="1890">BET15</f>
        <v>0</v>
      </c>
      <c r="BRO16">
        <f t="shared" ref="BRO16:BRO20" si="1891">BEU15</f>
        <v>0</v>
      </c>
      <c r="BRP16">
        <f t="shared" ref="BRP16:BRP20" si="1892">BEV15</f>
        <v>0</v>
      </c>
      <c r="BRQ16">
        <f t="shared" ref="BRQ16:BRQ20" si="1893">BEW15</f>
        <v>0</v>
      </c>
      <c r="BRR16">
        <f t="shared" ref="BRR16:BRR20" si="1894">BEX15</f>
        <v>0</v>
      </c>
      <c r="BRS16">
        <f t="shared" ref="BRS16:BRS20" si="1895">BEY15</f>
        <v>0</v>
      </c>
      <c r="BRT16">
        <f t="shared" ref="BRT16:BRT20" si="1896">BEZ15</f>
        <v>0</v>
      </c>
      <c r="BRU16">
        <f t="shared" ref="BRU16:BRU20" si="1897">BFA15</f>
        <v>0</v>
      </c>
      <c r="BRV16">
        <f t="shared" ref="BRV16:BRV20" si="1898">BFB15</f>
        <v>0</v>
      </c>
      <c r="BRW16">
        <f t="shared" ref="BRW16:BRW20" si="1899">BFC15</f>
        <v>0</v>
      </c>
      <c r="BRX16">
        <f t="shared" ref="BRX16:BRX20" si="1900">BFD15</f>
        <v>0</v>
      </c>
      <c r="BRY16">
        <f t="shared" ref="BRY16:BRY20" si="1901">BFE15</f>
        <v>0</v>
      </c>
      <c r="BRZ16">
        <f t="shared" ref="BRZ16:BRZ20" si="1902">BFF15</f>
        <v>0</v>
      </c>
      <c r="BSA16">
        <f t="shared" ref="BSA16:BSA20" si="1903">BFG15</f>
        <v>0</v>
      </c>
      <c r="BSB16">
        <f t="shared" ref="BSB16:BSB20" si="1904">BFH15</f>
        <v>0</v>
      </c>
      <c r="BSC16">
        <f t="shared" ref="BSC16:BSC20" si="1905">BFI15</f>
        <v>0</v>
      </c>
      <c r="BSD16">
        <f t="shared" ref="BSD16:BSD20" si="1906">BFJ15</f>
        <v>0</v>
      </c>
      <c r="BSE16">
        <f t="shared" ref="BSE16:BSE20" si="1907">BFK15</f>
        <v>0</v>
      </c>
      <c r="BSF16">
        <f t="shared" ref="BSF16:BSF20" si="1908">BFL15</f>
        <v>0</v>
      </c>
      <c r="BSG16">
        <f t="shared" ref="BSG16:BSG20" si="1909">BFM15</f>
        <v>0</v>
      </c>
      <c r="BSH16">
        <f t="shared" ref="BSH16:BSH20" si="1910">BFN15</f>
        <v>0</v>
      </c>
      <c r="BSI16">
        <f t="shared" ref="BSI16:BSI20" si="1911">BFO15</f>
        <v>0</v>
      </c>
      <c r="BSJ16">
        <f t="shared" ref="BSJ16:BSJ20" si="1912">BFP15</f>
        <v>0</v>
      </c>
      <c r="BSK16">
        <f t="shared" ref="BSK16:BSK20" si="1913">BFQ15</f>
        <v>0</v>
      </c>
      <c r="BSL16">
        <f t="shared" ref="BSL16:BSL20" si="1914">BFR15</f>
        <v>0</v>
      </c>
      <c r="BSM16">
        <f t="shared" ref="BSM16:BSM20" si="1915">BFS15</f>
        <v>0</v>
      </c>
      <c r="BSN16">
        <f t="shared" ref="BSN16:BSN20" si="1916">BFT15</f>
        <v>0</v>
      </c>
      <c r="BSO16">
        <f t="shared" ref="BSO16:BSO20" si="1917">BFU15</f>
        <v>0</v>
      </c>
      <c r="BSP16">
        <f t="shared" ref="BSP16:BSP20" si="1918">BFV15</f>
        <v>0</v>
      </c>
      <c r="BSQ16">
        <f t="shared" ref="BSQ16:BSQ20" si="1919">BFW15</f>
        <v>0</v>
      </c>
      <c r="BSR16">
        <f t="shared" ref="BSR16:BSR20" si="1920">BFX15</f>
        <v>0</v>
      </c>
      <c r="BSS16">
        <f t="shared" ref="BSS16:BSS20" si="1921">BFY15</f>
        <v>0</v>
      </c>
      <c r="BST16">
        <f t="shared" ref="BST16:BST20" si="1922">BFZ15</f>
        <v>0</v>
      </c>
      <c r="BSU16">
        <f t="shared" ref="BSU16:BSU20" si="1923">BGA15</f>
        <v>0</v>
      </c>
      <c r="BSV16">
        <f t="shared" ref="BSV16:BSV20" si="1924">BGB15</f>
        <v>0</v>
      </c>
      <c r="BSW16">
        <f t="shared" ref="BSW16:BSW20" si="1925">BGC15</f>
        <v>0</v>
      </c>
      <c r="BSX16">
        <f t="shared" ref="BSX16:BSX20" si="1926">BGD15</f>
        <v>0</v>
      </c>
      <c r="BSY16">
        <f t="shared" ref="BSY16:BSY20" si="1927">BGE15</f>
        <v>0</v>
      </c>
      <c r="BSZ16">
        <f t="shared" ref="BSZ16:BSZ20" si="1928">BGF15</f>
        <v>0</v>
      </c>
      <c r="BTA16">
        <f t="shared" si="414"/>
        <v>0</v>
      </c>
      <c r="BTB16">
        <f t="shared" ref="BTB16:BTB20" si="1929">BGH15</f>
        <v>0</v>
      </c>
      <c r="BTC16">
        <f t="shared" ref="BTC16:BTC20" si="1930">BGI15</f>
        <v>0</v>
      </c>
      <c r="BTD16">
        <f t="shared" ref="BTD16:BTD20" si="1931">BGJ15</f>
        <v>0</v>
      </c>
      <c r="BTE16">
        <f t="shared" ref="BTE16:BTE20" si="1932">BGK15</f>
        <v>0</v>
      </c>
      <c r="BTF16">
        <f t="shared" ref="BTF16:BTF20" si="1933">BGL15</f>
        <v>0</v>
      </c>
      <c r="BTG16">
        <f t="shared" ref="BTG16:BTG20" si="1934">BGM15</f>
        <v>0</v>
      </c>
      <c r="BTH16">
        <f t="shared" ref="BTH16:BTH20" si="1935">BGN15</f>
        <v>0</v>
      </c>
      <c r="BTI16">
        <f t="shared" ref="BTI16:BTI20" si="1936">BGO15</f>
        <v>0</v>
      </c>
      <c r="BTJ16">
        <f t="shared" ref="BTJ16:BTJ20" si="1937">BGP15</f>
        <v>0</v>
      </c>
      <c r="BTK16">
        <f t="shared" ref="BTK16:BTK20" si="1938">BGQ15</f>
        <v>0</v>
      </c>
      <c r="BTL16">
        <f t="shared" ref="BTL16:BTL20" si="1939">BGR15</f>
        <v>0</v>
      </c>
      <c r="BTM16">
        <f t="shared" ref="BTM16:BTM20" si="1940">BGS15</f>
        <v>0</v>
      </c>
      <c r="BTN16">
        <f t="shared" ref="BTN16:BTN20" si="1941">BGT15</f>
        <v>0</v>
      </c>
      <c r="BTO16">
        <f t="shared" ref="BTO16:BTO20" si="1942">BGU15</f>
        <v>0</v>
      </c>
      <c r="BTP16">
        <f t="shared" ref="BTP16:BTP20" si="1943">BGV15</f>
        <v>0</v>
      </c>
      <c r="BTQ16">
        <f t="shared" ref="BTQ16:BTQ20" si="1944">BGW15</f>
        <v>0</v>
      </c>
      <c r="BTR16">
        <f t="shared" ref="BTR16:BTR20" si="1945">BGX15</f>
        <v>0</v>
      </c>
      <c r="BTS16">
        <f t="shared" ref="BTS16:BTS20" si="1946">BGY15</f>
        <v>0</v>
      </c>
      <c r="BTT16">
        <f t="shared" ref="BTT16:BTT20" si="1947">BGZ15</f>
        <v>0</v>
      </c>
      <c r="BTU16">
        <f t="shared" ref="BTU16:BTU20" si="1948">BHA15</f>
        <v>0</v>
      </c>
      <c r="BTV16">
        <f t="shared" ref="BTV16:BTV20" si="1949">BHB15</f>
        <v>0</v>
      </c>
      <c r="BTW16">
        <f t="shared" ref="BTW16:BTW20" si="1950">BHC15</f>
        <v>0</v>
      </c>
      <c r="BTX16">
        <f t="shared" ref="BTX16:BTX20" si="1951">BHD15</f>
        <v>0</v>
      </c>
      <c r="BTY16">
        <f t="shared" ref="BTY16:BTY20" si="1952">BHE15</f>
        <v>0</v>
      </c>
      <c r="BTZ16">
        <f t="shared" ref="BTZ16:BTZ20" si="1953">BHF15</f>
        <v>0</v>
      </c>
      <c r="BUA16">
        <f t="shared" ref="BUA16:BUA20" si="1954">BHG15</f>
        <v>0</v>
      </c>
      <c r="BUB16">
        <f t="shared" ref="BUB16:BUB20" si="1955">BHH15</f>
        <v>0</v>
      </c>
      <c r="BUC16">
        <f t="shared" ref="BUC16:BUC20" si="1956">BHI15</f>
        <v>0</v>
      </c>
      <c r="BUD16">
        <f t="shared" ref="BUD16:BUD20" si="1957">BHJ15</f>
        <v>0</v>
      </c>
      <c r="BUE16">
        <f t="shared" ref="BUE16:BUE20" si="1958">BHK15</f>
        <v>0</v>
      </c>
      <c r="BUF16">
        <f t="shared" ref="BUF16:BUF20" si="1959">BHL15</f>
        <v>0</v>
      </c>
      <c r="BUG16">
        <f t="shared" ref="BUG16:BUG20" si="1960">BHM15</f>
        <v>0</v>
      </c>
      <c r="BUH16">
        <f t="shared" ref="BUH16:BUH20" si="1961">BHN15</f>
        <v>0</v>
      </c>
      <c r="BUI16">
        <f t="shared" ref="BUI16:BUI20" si="1962">BHO15</f>
        <v>0</v>
      </c>
      <c r="BUJ16">
        <f t="shared" ref="BUJ16:BUJ20" si="1963">BHP15</f>
        <v>0</v>
      </c>
      <c r="BUK16">
        <f t="shared" ref="BUK16:BUK20" si="1964">BHQ15</f>
        <v>0</v>
      </c>
      <c r="BUL16">
        <f t="shared" ref="BUL16:BUL20" si="1965">BHR15</f>
        <v>0</v>
      </c>
      <c r="BUM16">
        <f t="shared" ref="BUM16:BUM20" si="1966">BHS15</f>
        <v>0</v>
      </c>
      <c r="BUN16">
        <f t="shared" ref="BUN16:BUN20" si="1967">BHT15</f>
        <v>0</v>
      </c>
      <c r="BUO16">
        <f t="shared" ref="BUO16:BUO20" si="1968">BHU15</f>
        <v>0</v>
      </c>
      <c r="BUP16">
        <f t="shared" ref="BUP16:BUP20" si="1969">BHV15</f>
        <v>0</v>
      </c>
      <c r="BUQ16">
        <f t="shared" ref="BUQ16:BUQ20" si="1970">BHW15</f>
        <v>0</v>
      </c>
      <c r="BUR16">
        <f t="shared" ref="BUR16:BUR20" si="1971">BHX15</f>
        <v>0</v>
      </c>
      <c r="BUS16">
        <f t="shared" ref="BUS16:BUS20" si="1972">BHY15</f>
        <v>0</v>
      </c>
      <c r="BUT16">
        <f t="shared" ref="BUT16:BUT20" si="1973">BHZ15</f>
        <v>0</v>
      </c>
      <c r="BUU16">
        <f t="shared" ref="BUU16:BUU20" si="1974">BIA15</f>
        <v>0</v>
      </c>
      <c r="BUV16">
        <f t="shared" ref="BUV16:BUV20" si="1975">BIB15</f>
        <v>0</v>
      </c>
      <c r="BUW16">
        <f t="shared" ref="BUW16:BUW20" si="1976">BIC15</f>
        <v>0</v>
      </c>
      <c r="BUX16">
        <f t="shared" ref="BUX16:BUX20" si="1977">BID15</f>
        <v>0</v>
      </c>
      <c r="BUY16">
        <f t="shared" ref="BUY16:BUY20" si="1978">BIE15</f>
        <v>0</v>
      </c>
      <c r="BUZ16">
        <f t="shared" ref="BUZ16:BUZ20" si="1979">BIF15</f>
        <v>0</v>
      </c>
      <c r="BVA16">
        <f t="shared" ref="BVA16:BVA20" si="1980">BIG15</f>
        <v>0</v>
      </c>
      <c r="BVB16">
        <f t="shared" ref="BVB16:BVB20" si="1981">BIH15</f>
        <v>0</v>
      </c>
      <c r="BVC16">
        <f t="shared" ref="BVC16:BVC20" si="1982">BII15</f>
        <v>0</v>
      </c>
      <c r="BVD16">
        <f t="shared" ref="BVD16:BVD20" si="1983">BIJ15</f>
        <v>0</v>
      </c>
      <c r="BVE16">
        <f t="shared" ref="BVE16:BVE20" si="1984">BIK15</f>
        <v>0</v>
      </c>
      <c r="BVF16">
        <f t="shared" ref="BVF16:BVF20" si="1985">BIL15</f>
        <v>0</v>
      </c>
      <c r="BVG16">
        <f t="shared" ref="BVG16:BVG20" si="1986">BIM15</f>
        <v>0</v>
      </c>
      <c r="BVH16">
        <f t="shared" ref="BVH16:BVH20" si="1987">BIN15</f>
        <v>0</v>
      </c>
      <c r="BVI16">
        <f t="shared" ref="BVI16:BVI20" si="1988">BIO15</f>
        <v>0</v>
      </c>
      <c r="BVJ16">
        <f t="shared" ref="BVJ16:BVJ20" si="1989">BIP15</f>
        <v>0</v>
      </c>
      <c r="BVK16">
        <f t="shared" ref="BVK16:BVK20" si="1990">BIQ15</f>
        <v>0</v>
      </c>
      <c r="BVL16">
        <f t="shared" ref="BVL16:BVL20" si="1991">BIR15</f>
        <v>0</v>
      </c>
      <c r="BVM16">
        <f t="shared" si="415"/>
        <v>0</v>
      </c>
      <c r="BVN16">
        <f t="shared" ref="BVN16:BVN20" si="1992">BIT15</f>
        <v>0</v>
      </c>
      <c r="BVO16">
        <f t="shared" ref="BVO16:BVO20" si="1993">BIU15</f>
        <v>0</v>
      </c>
      <c r="BVP16">
        <f t="shared" ref="BVP16:BVP20" si="1994">BIV15</f>
        <v>0</v>
      </c>
      <c r="BVQ16">
        <f t="shared" ref="BVQ16:BVQ20" si="1995">BIW15</f>
        <v>0</v>
      </c>
      <c r="BVR16">
        <f t="shared" ref="BVR16:BVR20" si="1996">BIX15</f>
        <v>0</v>
      </c>
      <c r="BVS16">
        <f t="shared" ref="BVS16:BVS20" si="1997">BIY15</f>
        <v>0</v>
      </c>
      <c r="BVT16">
        <f t="shared" ref="BVT16:BVT20" si="1998">BIZ15</f>
        <v>0</v>
      </c>
      <c r="BVU16">
        <f t="shared" ref="BVU16:BVU20" si="1999">BJA15</f>
        <v>0</v>
      </c>
      <c r="BVV16">
        <f t="shared" ref="BVV16:BVV20" si="2000">BJB15</f>
        <v>0</v>
      </c>
      <c r="BVW16">
        <f t="shared" ref="BVW16:BVW20" si="2001">BJC15</f>
        <v>0</v>
      </c>
      <c r="BVX16">
        <f t="shared" ref="BVX16:BVX20" si="2002">BJD15</f>
        <v>0</v>
      </c>
      <c r="BVY16">
        <f t="shared" ref="BVY16:BVY20" si="2003">BJE15</f>
        <v>0</v>
      </c>
      <c r="BVZ16">
        <f t="shared" ref="BVZ16:BVZ20" si="2004">BJF15</f>
        <v>0</v>
      </c>
      <c r="BWA16">
        <f t="shared" ref="BWA16:BWA20" si="2005">BJG15</f>
        <v>0</v>
      </c>
      <c r="BWB16">
        <f t="shared" ref="BWB16:BWB20" si="2006">BJH15</f>
        <v>0</v>
      </c>
      <c r="BWC16">
        <f t="shared" ref="BWC16:BWC20" si="2007">BJI15</f>
        <v>0</v>
      </c>
      <c r="BWD16">
        <f t="shared" ref="BWD16:BWD20" si="2008">BJJ15</f>
        <v>0</v>
      </c>
      <c r="BWE16">
        <f t="shared" ref="BWE16:BWE20" si="2009">BJK15</f>
        <v>0</v>
      </c>
      <c r="BWF16">
        <f t="shared" ref="BWF16:BWF20" si="2010">BJL15</f>
        <v>0</v>
      </c>
      <c r="BWG16">
        <f t="shared" ref="BWG16:BWG20" si="2011">BJM15</f>
        <v>0</v>
      </c>
      <c r="BWH16">
        <f t="shared" ref="BWH16:BWH20" si="2012">BJN15</f>
        <v>0</v>
      </c>
      <c r="BWI16">
        <f t="shared" ref="BWI16:BWI20" si="2013">BJO15</f>
        <v>0</v>
      </c>
      <c r="BWJ16">
        <f t="shared" ref="BWJ16:BWJ20" si="2014">BJP15</f>
        <v>0</v>
      </c>
      <c r="BWK16">
        <f t="shared" ref="BWK16:BWK20" si="2015">BJQ15</f>
        <v>0</v>
      </c>
      <c r="BWL16">
        <f t="shared" ref="BWL16:BWL20" si="2016">BJR15</f>
        <v>0</v>
      </c>
      <c r="BWM16">
        <f t="shared" ref="BWM16:BWM20" si="2017">BJS15</f>
        <v>0</v>
      </c>
      <c r="BWN16">
        <f t="shared" ref="BWN16:BWN20" si="2018">BJT15</f>
        <v>0</v>
      </c>
      <c r="BWO16">
        <f t="shared" ref="BWO16:BWO20" si="2019">BJU15</f>
        <v>0</v>
      </c>
      <c r="BWP16">
        <f t="shared" ref="BWP16:BWP20" si="2020">BJV15</f>
        <v>0</v>
      </c>
      <c r="BWQ16">
        <f t="shared" ref="BWQ16:BWQ20" si="2021">BJW15</f>
        <v>0</v>
      </c>
      <c r="BWR16">
        <f t="shared" ref="BWR16:BWR20" si="2022">BJX15</f>
        <v>0</v>
      </c>
      <c r="BWS16">
        <f t="shared" ref="BWS16:BWS20" si="2023">BJY15</f>
        <v>0</v>
      </c>
      <c r="BWT16">
        <f t="shared" ref="BWT16:BWT20" si="2024">BJZ15</f>
        <v>0</v>
      </c>
      <c r="BWU16">
        <f t="shared" ref="BWU16:BWU20" si="2025">BKA15</f>
        <v>0</v>
      </c>
      <c r="BWV16">
        <f t="shared" ref="BWV16:BWV20" si="2026">BKB15</f>
        <v>0</v>
      </c>
      <c r="BWW16">
        <f t="shared" ref="BWW16:BWW20" si="2027">BKC15</f>
        <v>0</v>
      </c>
      <c r="BWX16">
        <f t="shared" ref="BWX16:BWX20" si="2028">BKD15</f>
        <v>0</v>
      </c>
      <c r="BWY16">
        <f t="shared" ref="BWY16:BWY20" si="2029">BKE15</f>
        <v>0</v>
      </c>
      <c r="BWZ16">
        <f t="shared" ref="BWZ16:BWZ20" si="2030">BKF15</f>
        <v>0</v>
      </c>
      <c r="BXA16">
        <f t="shared" ref="BXA16:BXA20" si="2031">BKG15</f>
        <v>0</v>
      </c>
      <c r="BXB16">
        <f t="shared" ref="BXB16:BXB20" si="2032">BKH15</f>
        <v>0</v>
      </c>
      <c r="BXC16">
        <f t="shared" ref="BXC16:BXC20" si="2033">BKI15</f>
        <v>0</v>
      </c>
      <c r="BXD16">
        <f t="shared" ref="BXD16:BXD20" si="2034">BKJ15</f>
        <v>0</v>
      </c>
      <c r="BXE16">
        <f t="shared" ref="BXE16:BXE20" si="2035">BKK15</f>
        <v>0</v>
      </c>
      <c r="BXF16">
        <f t="shared" ref="BXF16:BXF20" si="2036">BKL15</f>
        <v>0</v>
      </c>
      <c r="BXG16">
        <f t="shared" ref="BXG16:BXG20" si="2037">BKM15</f>
        <v>0</v>
      </c>
      <c r="BXH16">
        <f t="shared" ref="BXH16:BXH20" si="2038">BKN15</f>
        <v>0</v>
      </c>
      <c r="BXI16">
        <f t="shared" ref="BXI16:BXI20" si="2039">BKO15</f>
        <v>0</v>
      </c>
      <c r="BXJ16">
        <f t="shared" ref="BXJ16:BXJ20" si="2040">BKP15</f>
        <v>0</v>
      </c>
      <c r="BXK16">
        <f t="shared" ref="BXK16:BXK20" si="2041">BKQ15</f>
        <v>0</v>
      </c>
      <c r="BXL16">
        <f t="shared" ref="BXL16:BXL20" si="2042">BKR15</f>
        <v>0</v>
      </c>
      <c r="BXM16">
        <f t="shared" ref="BXM16:BXM20" si="2043">BKS15</f>
        <v>0</v>
      </c>
      <c r="BXN16">
        <f t="shared" ref="BXN16:BXN20" si="2044">BKT15</f>
        <v>0</v>
      </c>
      <c r="BXO16">
        <f t="shared" ref="BXO16:BXO20" si="2045">BKU15</f>
        <v>0</v>
      </c>
      <c r="BXP16">
        <f t="shared" ref="BXP16:BXP20" si="2046">BKV15</f>
        <v>0</v>
      </c>
      <c r="BXQ16">
        <f t="shared" ref="BXQ16:BXQ20" si="2047">BKW15</f>
        <v>0</v>
      </c>
      <c r="BXR16">
        <f t="shared" ref="BXR16:BXR20" si="2048">BKX15</f>
        <v>0</v>
      </c>
      <c r="BXS16">
        <f t="shared" ref="BXS16:BXS20" si="2049">BKY15</f>
        <v>0</v>
      </c>
      <c r="BXT16">
        <f t="shared" ref="BXT16:BXT20" si="2050">BKZ15</f>
        <v>0</v>
      </c>
      <c r="BXU16">
        <f t="shared" ref="BXU16:BXU20" si="2051">BLA15</f>
        <v>0</v>
      </c>
      <c r="BXV16">
        <f t="shared" ref="BXV16:BXV20" si="2052">BLB15</f>
        <v>0</v>
      </c>
      <c r="BXW16">
        <f t="shared" ref="BXW16:BXW20" si="2053">BLC15</f>
        <v>0</v>
      </c>
      <c r="BXX16">
        <f t="shared" ref="BXX16:BXX20" si="2054">BLD15</f>
        <v>0</v>
      </c>
      <c r="BXY16">
        <f t="shared" si="416"/>
        <v>0</v>
      </c>
      <c r="BXZ16">
        <f t="shared" si="389"/>
        <v>0</v>
      </c>
    </row>
    <row r="17" spans="1:2992" x14ac:dyDescent="0.25">
      <c r="A17">
        <f t="shared" si="362"/>
        <v>-3</v>
      </c>
      <c r="B17">
        <v>2458462</v>
      </c>
      <c r="C17">
        <v>2458468</v>
      </c>
      <c r="E17">
        <v>4.1011546541506503</v>
      </c>
      <c r="F17">
        <v>1.3589334417632299</v>
      </c>
      <c r="G17">
        <v>1.3010087668375301</v>
      </c>
      <c r="H17">
        <v>1.33315726270676</v>
      </c>
      <c r="I17">
        <v>1.4694859520066501</v>
      </c>
      <c r="J17">
        <v>1.4438082673204899</v>
      </c>
      <c r="K17">
        <v>1.33773417050451</v>
      </c>
      <c r="L17">
        <v>1.54060217145864</v>
      </c>
      <c r="M17">
        <v>1.39028638238942</v>
      </c>
      <c r="N17">
        <v>1.51413773257977</v>
      </c>
      <c r="O17">
        <v>1.6456734050161901</v>
      </c>
      <c r="P17">
        <v>1.3178370604749801</v>
      </c>
      <c r="Q17">
        <v>1.35228504501714</v>
      </c>
      <c r="R17">
        <v>1.5476050610021399</v>
      </c>
      <c r="S17">
        <v>1.3780101415321899</v>
      </c>
      <c r="T17">
        <v>1.28923264827675</v>
      </c>
      <c r="U17">
        <v>1.4231083342426001</v>
      </c>
      <c r="V17">
        <v>1.39302168186931</v>
      </c>
      <c r="W17">
        <v>1.3606880499841001</v>
      </c>
      <c r="X17">
        <v>1.57492410440222</v>
      </c>
      <c r="Y17">
        <v>1.35269448807256</v>
      </c>
      <c r="Z17">
        <v>1.3378916218917201</v>
      </c>
      <c r="AA17">
        <v>1.5160059676415401</v>
      </c>
      <c r="AB17">
        <v>1.3308697375142799</v>
      </c>
      <c r="AC17">
        <v>1.29964655439421</v>
      </c>
      <c r="AD17">
        <v>1.55124366818937</v>
      </c>
      <c r="AE17">
        <v>1.28799220982951</v>
      </c>
      <c r="AF17">
        <v>1.2567549897649</v>
      </c>
      <c r="AG17">
        <v>1.4876092040689599</v>
      </c>
      <c r="AH17">
        <v>1.4247936602705</v>
      </c>
      <c r="AI17">
        <v>1.3487871790333399</v>
      </c>
      <c r="AJ17">
        <v>1.4466248220281801</v>
      </c>
      <c r="AK17">
        <v>1.2754559059477999</v>
      </c>
      <c r="AL17">
        <v>1.2628075900468201</v>
      </c>
      <c r="AM17">
        <v>1.4346082213984399</v>
      </c>
      <c r="AN17">
        <v>1.2969165499686699</v>
      </c>
      <c r="AO17">
        <v>1.2922583691932901</v>
      </c>
      <c r="AP17">
        <v>1.49567179813565</v>
      </c>
      <c r="AQ17">
        <v>1.3347378742054801</v>
      </c>
      <c r="AR17">
        <v>1.2926702590872201</v>
      </c>
      <c r="AS17">
        <v>1.4862528118637199</v>
      </c>
      <c r="AT17">
        <v>1.2959592849382999</v>
      </c>
      <c r="AU17">
        <v>1.2821137047098701</v>
      </c>
      <c r="AV17">
        <v>1.50590905160524</v>
      </c>
      <c r="AW17">
        <v>1.2537624688284501</v>
      </c>
      <c r="AX17">
        <v>1.3181493443882</v>
      </c>
      <c r="AY17">
        <v>1.5559316449109499</v>
      </c>
      <c r="AZ17">
        <v>1.19149528281482</v>
      </c>
      <c r="BA17">
        <v>1.3045418592476301</v>
      </c>
      <c r="BB17">
        <v>1.48478130783454</v>
      </c>
      <c r="BC17">
        <v>1.3094133167839299</v>
      </c>
      <c r="BD17">
        <v>1.3169442829850899</v>
      </c>
      <c r="BE17">
        <v>1.5505368045139301</v>
      </c>
      <c r="BF17">
        <v>1.34103545471427</v>
      </c>
      <c r="BG17">
        <v>1.32919476907931</v>
      </c>
      <c r="BH17">
        <v>1.5513849809854801</v>
      </c>
      <c r="BI17">
        <v>1.3064391358704199</v>
      </c>
      <c r="BJ17">
        <v>1.35828061466469</v>
      </c>
      <c r="BK17">
        <v>1.5634986804926501</v>
      </c>
      <c r="BL17">
        <v>1.2724255299603699</v>
      </c>
      <c r="BM17">
        <v>1.33815398579195</v>
      </c>
      <c r="BN17">
        <v>1.5204974031374501</v>
      </c>
      <c r="BO17">
        <v>1.27273364889672</v>
      </c>
      <c r="BP17">
        <v>1.35673680887756</v>
      </c>
      <c r="BQ17">
        <v>1.5144236888304099</v>
      </c>
      <c r="BR17">
        <v>1.2692922704465699</v>
      </c>
      <c r="BS17">
        <v>1.3400758873182701</v>
      </c>
      <c r="BT17">
        <v>1.5341394883838699</v>
      </c>
      <c r="BU17">
        <v>1.2363431843563799</v>
      </c>
      <c r="BV17">
        <v>1.27592130363852</v>
      </c>
      <c r="BW17">
        <v>1.5067405141957499</v>
      </c>
      <c r="BX17">
        <v>1.2325602611778399</v>
      </c>
      <c r="BY17">
        <v>1.3061683166406</v>
      </c>
      <c r="BZ17">
        <v>1.47522057031429</v>
      </c>
      <c r="CA17">
        <v>1.2196492837109401</v>
      </c>
      <c r="CB17">
        <v>1.29814597434318</v>
      </c>
      <c r="CC17">
        <v>1.4668369438350699</v>
      </c>
      <c r="CD17">
        <v>1.1114188227153201</v>
      </c>
      <c r="CE17">
        <v>1.29180051469145</v>
      </c>
      <c r="CF17">
        <v>1.4778855126917101</v>
      </c>
      <c r="CG17">
        <v>1.2074666935801901</v>
      </c>
      <c r="CH17">
        <v>1.32840038270098</v>
      </c>
      <c r="CI17">
        <v>1.51987783572145</v>
      </c>
      <c r="CJ17">
        <v>1.2356168096603899</v>
      </c>
      <c r="CK17">
        <v>1.2234812707139699</v>
      </c>
      <c r="CL17">
        <v>1.52502316129173</v>
      </c>
      <c r="CM17">
        <v>1.30128098679293</v>
      </c>
      <c r="CN17">
        <v>1.32495073087883</v>
      </c>
      <c r="CO17">
        <v>1.5920882740989799</v>
      </c>
      <c r="CP17">
        <v>1.1301854908149001</v>
      </c>
      <c r="CQ17">
        <v>1.2578282046928999</v>
      </c>
      <c r="CR17">
        <v>1.4439825491346301</v>
      </c>
      <c r="CS17">
        <v>1.31774781858478</v>
      </c>
      <c r="CT17">
        <v>1.38953909128477</v>
      </c>
      <c r="CU17">
        <v>1.6231435594902099</v>
      </c>
      <c r="CV17">
        <v>1.23938820954689</v>
      </c>
      <c r="CW17">
        <v>1.3314421095717399</v>
      </c>
      <c r="CX17">
        <v>1.5480942821930399</v>
      </c>
      <c r="CY17">
        <v>1.19361939224644</v>
      </c>
      <c r="CZ17">
        <v>1.31654227292943</v>
      </c>
      <c r="DA17">
        <v>1.53675968693611</v>
      </c>
      <c r="DB17">
        <v>1.22097740314176</v>
      </c>
      <c r="DC17">
        <v>1.2500449924283099</v>
      </c>
      <c r="DD17">
        <v>1.46579846223248</v>
      </c>
      <c r="DE17">
        <v>1.1867757794974101</v>
      </c>
      <c r="DF17">
        <v>1.2877163477587901</v>
      </c>
      <c r="DG17">
        <v>1.52060669872748</v>
      </c>
      <c r="DH17">
        <v>1.2331431816257099</v>
      </c>
      <c r="DI17">
        <v>1.31130138207846</v>
      </c>
      <c r="DJ17">
        <v>1.5392300173905999</v>
      </c>
      <c r="DK17">
        <v>1.2863358947510499</v>
      </c>
      <c r="DL17">
        <v>1.3198874289222899</v>
      </c>
      <c r="DM17">
        <v>1.55877599763187</v>
      </c>
      <c r="DN17">
        <v>1.18650105841389</v>
      </c>
      <c r="DO17">
        <v>1.26880503232742</v>
      </c>
      <c r="DP17">
        <v>1.5010951765970599</v>
      </c>
      <c r="DQ17">
        <v>1.1615870878294901</v>
      </c>
      <c r="DR17">
        <v>1.2550460745099301</v>
      </c>
      <c r="DS17">
        <v>1.5052988726929499</v>
      </c>
      <c r="DT17">
        <v>1.1301755531242199</v>
      </c>
      <c r="DU17">
        <v>1.2364012715452699</v>
      </c>
      <c r="DV17">
        <v>1.4524097633267501</v>
      </c>
      <c r="DW17">
        <v>1.2353624538151999</v>
      </c>
      <c r="DX17">
        <v>1.28768185964856</v>
      </c>
      <c r="DY17">
        <v>1.5417477634641501</v>
      </c>
      <c r="DZ17">
        <v>1.25833922895072</v>
      </c>
      <c r="EA17">
        <v>1.31422277566108</v>
      </c>
      <c r="EB17">
        <v>1.5505064991877699</v>
      </c>
      <c r="EC17">
        <v>1.1027149722517</v>
      </c>
      <c r="ED17">
        <v>1.29299050064358</v>
      </c>
      <c r="EE17">
        <v>1.58712413483751</v>
      </c>
      <c r="EF17">
        <v>1.1058085555387001</v>
      </c>
      <c r="EG17">
        <v>1.29125081243299</v>
      </c>
      <c r="EH17">
        <v>1.5578638768880499</v>
      </c>
      <c r="EI17">
        <v>1.0915130747008901</v>
      </c>
      <c r="EJ17">
        <v>1.27184949756208</v>
      </c>
      <c r="EK17">
        <v>1.53965901782618</v>
      </c>
      <c r="EL17">
        <v>1.1405536564562799</v>
      </c>
      <c r="EM17">
        <v>1.2344535115795201</v>
      </c>
      <c r="EN17">
        <v>1.5603527047436001</v>
      </c>
      <c r="EO17">
        <v>1.1276585539755399</v>
      </c>
      <c r="EP17">
        <v>1.2745244602768799</v>
      </c>
      <c r="EQ17">
        <v>1.5445082036815101</v>
      </c>
      <c r="ER17">
        <v>1.1294647521508701</v>
      </c>
      <c r="ES17">
        <v>1.26576380448214</v>
      </c>
      <c r="ET17">
        <v>1.5689075420540499</v>
      </c>
      <c r="EU17">
        <v>1.13178913336266</v>
      </c>
      <c r="EV17">
        <v>1.27670268448979</v>
      </c>
      <c r="EW17">
        <v>1.5491357386257101</v>
      </c>
      <c r="EX17">
        <v>1.0923706277446299</v>
      </c>
      <c r="EY17">
        <v>1.2993132867014301</v>
      </c>
      <c r="EZ17">
        <v>1.55751283956918</v>
      </c>
      <c r="FA17">
        <v>1.1711396472306901</v>
      </c>
      <c r="FB17">
        <v>1.3036371274388801</v>
      </c>
      <c r="FC17">
        <v>1.55371376366173</v>
      </c>
      <c r="FD17">
        <v>1.14485953983342</v>
      </c>
      <c r="FE17">
        <v>1.2612412121163199</v>
      </c>
      <c r="FF17">
        <v>1.56171717622268</v>
      </c>
      <c r="FG17">
        <v>1.0952733874025899</v>
      </c>
      <c r="FH17">
        <v>1.25902901007401</v>
      </c>
      <c r="FI17">
        <v>1.52322621561503</v>
      </c>
      <c r="FJ17">
        <v>1.3169442829850899</v>
      </c>
      <c r="FK17">
        <v>1.2666658736643499</v>
      </c>
      <c r="FL17">
        <v>1.5192943625811299</v>
      </c>
      <c r="FM17">
        <v>1.2995556742196599</v>
      </c>
      <c r="FN17">
        <v>1.25247721338555</v>
      </c>
      <c r="FO17">
        <v>1.5077004551961799</v>
      </c>
      <c r="FP17">
        <v>1.2635615957375901</v>
      </c>
      <c r="FQ17">
        <v>1.2405168615065401</v>
      </c>
      <c r="FR17">
        <v>1.50198632311596</v>
      </c>
      <c r="FS17">
        <v>1.2933563654606199</v>
      </c>
      <c r="FT17">
        <v>1.2607311381445401</v>
      </c>
      <c r="FU17">
        <v>1.51072193949494</v>
      </c>
      <c r="FV17">
        <v>1.1847899849091601</v>
      </c>
      <c r="FW17">
        <v>1.2116433106301501</v>
      </c>
      <c r="FX17">
        <v>1.5794940360610199</v>
      </c>
      <c r="FY17">
        <v>1.24578630713934</v>
      </c>
      <c r="FZ17">
        <v>1.2635615957375901</v>
      </c>
      <c r="GA17">
        <v>1.5970278923574099</v>
      </c>
      <c r="GB17">
        <v>1.2127343099945</v>
      </c>
      <c r="GC17">
        <v>1.2269077756084299</v>
      </c>
      <c r="GD17">
        <v>1.56311470282845</v>
      </c>
      <c r="GE17">
        <v>1.2605421558138299</v>
      </c>
      <c r="GF17">
        <v>1.2939963069735201</v>
      </c>
      <c r="GG17">
        <v>1.60127132310104</v>
      </c>
      <c r="GH17">
        <v>1.2764329910551899</v>
      </c>
      <c r="GI17">
        <v>1.3002370742960001</v>
      </c>
      <c r="GJ17">
        <v>1.6026818079370899</v>
      </c>
      <c r="GK17">
        <v>1.2210855426024401</v>
      </c>
      <c r="GL17">
        <v>1.25801446135967</v>
      </c>
      <c r="GM17">
        <v>1.5725526034337001</v>
      </c>
      <c r="GN17">
        <v>0.95885748912458302</v>
      </c>
      <c r="GO17">
        <v>1.2240695060250499</v>
      </c>
      <c r="GP17">
        <v>1.4719476734999399</v>
      </c>
      <c r="GQ17">
        <v>0.93188282663399102</v>
      </c>
      <c r="GR17">
        <v>1.22419551144345</v>
      </c>
      <c r="GS17">
        <v>1.44459696139865</v>
      </c>
      <c r="GT17">
        <v>0.90644239581934005</v>
      </c>
      <c r="GU17">
        <v>1.2380843339547001</v>
      </c>
      <c r="GV17">
        <v>1.44797724630747</v>
      </c>
      <c r="GW17">
        <v>0.95073080518769304</v>
      </c>
      <c r="GX17">
        <v>1.2344826105305</v>
      </c>
      <c r="GY17">
        <v>1.4165325441804999</v>
      </c>
      <c r="GZ17">
        <v>0.97244419647728597</v>
      </c>
      <c r="HA17">
        <v>1.2187628897985701</v>
      </c>
      <c r="HB17">
        <v>1.46028804102821</v>
      </c>
      <c r="HC17">
        <v>0.98050420018777995</v>
      </c>
      <c r="HD17">
        <v>1.1939224684724301</v>
      </c>
      <c r="HE17">
        <v>1.4260918309939501</v>
      </c>
      <c r="HF17">
        <v>0.97502074960366802</v>
      </c>
      <c r="HG17">
        <v>1.2187300453008401</v>
      </c>
      <c r="HH17">
        <v>1.4153001517947901</v>
      </c>
      <c r="HI17">
        <v>0.96850360332108898</v>
      </c>
      <c r="HJ17">
        <v>1.25753726765566</v>
      </c>
      <c r="HK17">
        <v>1.4473306628903799</v>
      </c>
      <c r="HL17">
        <v>0.98245293412782297</v>
      </c>
      <c r="HM17">
        <v>1.2497106959997899</v>
      </c>
      <c r="HN17">
        <v>1.4697926299205799</v>
      </c>
      <c r="HO17">
        <v>0.98525693633887801</v>
      </c>
      <c r="HP17">
        <v>1.2521913765964101</v>
      </c>
      <c r="HQ17">
        <v>1.47995545465586</v>
      </c>
      <c r="HR17">
        <v>1.00338543872508</v>
      </c>
      <c r="HS17">
        <v>1.2320061718386399</v>
      </c>
      <c r="HT17">
        <v>1.4317456240238</v>
      </c>
      <c r="HU17">
        <v>1.0298693859363599</v>
      </c>
      <c r="HV17">
        <v>1.2168890295924799</v>
      </c>
      <c r="HW17">
        <v>1.4237587251022401</v>
      </c>
      <c r="HX17">
        <v>0.99871521624892301</v>
      </c>
      <c r="HY17">
        <v>1.2319902604333399</v>
      </c>
      <c r="HZ17">
        <v>1.43872867096831</v>
      </c>
      <c r="IA17">
        <v>1.04810815649434</v>
      </c>
      <c r="IB17">
        <v>1.2564703732836899</v>
      </c>
      <c r="IC17">
        <v>1.4584405888821701</v>
      </c>
      <c r="ID17">
        <v>1.2086617938120601</v>
      </c>
      <c r="IE17">
        <v>1.2536197442153401</v>
      </c>
      <c r="IF17">
        <v>1.44420943306632</v>
      </c>
      <c r="IG17">
        <v>1.22847027592632</v>
      </c>
      <c r="IH17">
        <v>1.2665249789829001</v>
      </c>
      <c r="II17">
        <v>1.44962121098021</v>
      </c>
      <c r="IJ17">
        <v>1.2527629684953601</v>
      </c>
      <c r="IK17">
        <v>1.2918921023638099</v>
      </c>
      <c r="IL17">
        <v>1.4644892087049399</v>
      </c>
      <c r="IM17">
        <v>1.1552026399565001</v>
      </c>
      <c r="IN17">
        <v>1.4255150742731699</v>
      </c>
      <c r="IO17">
        <v>1.55645898764321</v>
      </c>
      <c r="IP17">
        <v>0.99423893992164303</v>
      </c>
      <c r="IQ17">
        <v>1.34181987101806</v>
      </c>
      <c r="IR17">
        <v>1.50696212084486</v>
      </c>
      <c r="IS17">
        <v>1.09994473390188</v>
      </c>
      <c r="IT17">
        <v>1.3812818192963401</v>
      </c>
      <c r="IU17">
        <v>1.55202064156414</v>
      </c>
      <c r="IV17">
        <v>1.0868770324496799</v>
      </c>
      <c r="IW17">
        <v>1.2820443397460899</v>
      </c>
      <c r="IX17">
        <v>1.51072193949494</v>
      </c>
      <c r="IY17">
        <v>1.12476724614496</v>
      </c>
      <c r="IZ17">
        <v>1.2564703732836899</v>
      </c>
      <c r="JA17">
        <v>1.5048548722416599</v>
      </c>
      <c r="JB17">
        <v>1.1036827454812099</v>
      </c>
      <c r="JC17">
        <v>1.29869190038376</v>
      </c>
      <c r="JD17">
        <v>1.5002366973903301</v>
      </c>
      <c r="JE17">
        <v>1.1400341032603301</v>
      </c>
      <c r="JF17">
        <v>1.2835692585970699</v>
      </c>
      <c r="JG17">
        <v>1.5368403375175099</v>
      </c>
      <c r="JH17">
        <v>1.1881482539789601</v>
      </c>
      <c r="JI17">
        <v>1.3174800451195301</v>
      </c>
      <c r="JJ17">
        <v>1.4365120772805</v>
      </c>
      <c r="JK17">
        <v>1.0675801794203801</v>
      </c>
      <c r="JL17">
        <v>1.21827010902676</v>
      </c>
      <c r="JM17">
        <v>1.48937728503365</v>
      </c>
      <c r="JN17">
        <v>0.99139820436096004</v>
      </c>
      <c r="JO17">
        <v>1.1512047387872799</v>
      </c>
      <c r="JP17">
        <v>1.39574951989064</v>
      </c>
      <c r="JQ17">
        <v>1.05131101555009</v>
      </c>
      <c r="JR17">
        <v>1.2189993383425499</v>
      </c>
      <c r="JS17">
        <v>1.46985395421882</v>
      </c>
      <c r="JT17">
        <v>1.09460426727057</v>
      </c>
      <c r="JU17">
        <v>1.23721413810573</v>
      </c>
      <c r="JV17">
        <v>1.48387468945875</v>
      </c>
      <c r="JW17">
        <v>1.1254164914201601</v>
      </c>
      <c r="JX17">
        <v>1.22053489262491</v>
      </c>
      <c r="JY17">
        <v>1.4779615496457099</v>
      </c>
      <c r="JZ17">
        <v>1.0732944806838101</v>
      </c>
      <c r="KA17">
        <v>1.2152094362519199</v>
      </c>
      <c r="KB17">
        <v>1.47700306124535</v>
      </c>
      <c r="KC17">
        <v>1.12184041478731</v>
      </c>
      <c r="KD17">
        <v>1.2152094362519199</v>
      </c>
      <c r="KE17">
        <v>1.4812635737105899</v>
      </c>
      <c r="KF17">
        <v>1.0660399025215099</v>
      </c>
      <c r="KG17">
        <v>1.1940523301699</v>
      </c>
      <c r="KH17">
        <v>1.41592250908456</v>
      </c>
      <c r="KI17">
        <v>1.0956077796478101</v>
      </c>
      <c r="KJ17">
        <v>1.22141971792965</v>
      </c>
      <c r="KK17">
        <v>1.4327007339340401</v>
      </c>
      <c r="KL17">
        <v>1.2873576132598601</v>
      </c>
      <c r="KM17">
        <v>1.2511044510581999</v>
      </c>
      <c r="KN17">
        <v>1.4559603393529901</v>
      </c>
      <c r="KO17">
        <v>1.2380843339547001</v>
      </c>
      <c r="KP17">
        <v>1.2032725592115401</v>
      </c>
      <c r="KQ17">
        <v>1.4255951992682001</v>
      </c>
      <c r="KR17">
        <v>1.2187628897985701</v>
      </c>
      <c r="KS17">
        <v>1.2264189931557601</v>
      </c>
      <c r="KT17">
        <v>1.4131796899012701</v>
      </c>
      <c r="KU17">
        <v>1.2578926463153599</v>
      </c>
      <c r="KV17">
        <v>1.23967772894671</v>
      </c>
      <c r="KW17">
        <v>1.42395135229698</v>
      </c>
      <c r="KX17">
        <v>1.2414853285856999</v>
      </c>
      <c r="KY17">
        <v>1.21935390636423</v>
      </c>
      <c r="KZ17">
        <v>1.3893521812191201</v>
      </c>
      <c r="LA17">
        <v>1.2472477878072501</v>
      </c>
      <c r="LB17">
        <v>1.1809600300168599</v>
      </c>
      <c r="LC17">
        <v>1.3909086986706301</v>
      </c>
      <c r="LD17">
        <v>1.37952147683246</v>
      </c>
      <c r="LE17">
        <v>1.24456620129118</v>
      </c>
      <c r="LF17">
        <v>1.51352469369548</v>
      </c>
      <c r="LG17">
        <v>1.4051978915391199</v>
      </c>
      <c r="LH17">
        <v>1.2544757864990399</v>
      </c>
      <c r="LI17">
        <v>1.54557471876714</v>
      </c>
      <c r="LJ17">
        <v>1.3556122829999999</v>
      </c>
      <c r="LK17">
        <v>1.230162722</v>
      </c>
      <c r="LL17">
        <v>1.5294340500000001</v>
      </c>
      <c r="LM17">
        <v>1.4100922646343499</v>
      </c>
      <c r="LN17">
        <v>1.2407867774486501</v>
      </c>
      <c r="LO17">
        <v>1.5322688496629699</v>
      </c>
      <c r="LP17">
        <v>1.37077454946185</v>
      </c>
      <c r="LQ17">
        <v>1.22604735864424</v>
      </c>
      <c r="LR17">
        <v>1.5056169517937701</v>
      </c>
      <c r="LS17">
        <v>1.4410192608091299</v>
      </c>
      <c r="LT17">
        <v>1.2754186647739501</v>
      </c>
      <c r="LU17">
        <v>1.57848373711219</v>
      </c>
      <c r="LV17">
        <v>1.38554407972918</v>
      </c>
      <c r="LW17">
        <v>1.27102379157554</v>
      </c>
      <c r="LX17">
        <v>1.54212220514923</v>
      </c>
      <c r="LY17">
        <f t="shared" si="390"/>
        <v>4.1176052557966498</v>
      </c>
      <c r="LZ17">
        <f t="shared" si="417"/>
        <v>1.3520703436646</v>
      </c>
      <c r="MA17">
        <f t="shared" si="418"/>
        <v>1.3064391358704199</v>
      </c>
      <c r="MB17">
        <f t="shared" si="419"/>
        <v>1.3397267253035501</v>
      </c>
      <c r="MC17">
        <f t="shared" si="420"/>
        <v>1.48183178782895</v>
      </c>
      <c r="MD17">
        <f t="shared" si="421"/>
        <v>1.4487056212412801</v>
      </c>
      <c r="ME17">
        <f t="shared" si="422"/>
        <v>1.3384162808754201</v>
      </c>
      <c r="MF17">
        <f t="shared" si="423"/>
        <v>1.5467110825257899</v>
      </c>
      <c r="MG17">
        <f t="shared" si="424"/>
        <v>1.39302168186931</v>
      </c>
      <c r="MH17">
        <f t="shared" si="425"/>
        <v>1.52038809560058</v>
      </c>
      <c r="MI17">
        <f t="shared" si="426"/>
        <v>1.65660771691049</v>
      </c>
      <c r="MJ17">
        <f t="shared" si="427"/>
        <v>1.3216669471425699</v>
      </c>
      <c r="MK17">
        <f t="shared" si="428"/>
        <v>1.3573160153808701</v>
      </c>
      <c r="ML17">
        <f t="shared" si="429"/>
        <v>1.5623463049002499</v>
      </c>
      <c r="MM17">
        <f t="shared" si="430"/>
        <v>1.37244895429783</v>
      </c>
      <c r="MN17">
        <f t="shared" si="431"/>
        <v>1.2941790722120801</v>
      </c>
      <c r="MO17">
        <f t="shared" si="432"/>
        <v>1.43722508978843</v>
      </c>
      <c r="MP17">
        <f t="shared" si="433"/>
        <v>1.3918207292454201</v>
      </c>
      <c r="MQ17">
        <f t="shared" si="434"/>
        <v>1.36609165380237</v>
      </c>
      <c r="MR17">
        <f t="shared" si="435"/>
        <v>1.57709548951284</v>
      </c>
      <c r="MS17">
        <f t="shared" si="436"/>
        <v>1.3529529973372501</v>
      </c>
      <c r="MT17">
        <f t="shared" si="437"/>
        <v>1.34247308157104</v>
      </c>
      <c r="MU17">
        <f t="shared" si="438"/>
        <v>1.5221355840313</v>
      </c>
      <c r="MV17">
        <f t="shared" si="439"/>
        <v>1.3321021320364601</v>
      </c>
      <c r="MW17">
        <f t="shared" si="440"/>
        <v>1.3073413373029601</v>
      </c>
      <c r="MX17">
        <f t="shared" si="441"/>
        <v>1.55427750125682</v>
      </c>
      <c r="MY17">
        <f t="shared" si="442"/>
        <v>1.3061683166406</v>
      </c>
      <c r="MZ17">
        <f t="shared" si="443"/>
        <v>1.27018180443627</v>
      </c>
      <c r="NA17">
        <f t="shared" si="444"/>
        <v>1.49458807075515</v>
      </c>
      <c r="NB17">
        <f t="shared" si="445"/>
        <v>1.4247936602705</v>
      </c>
      <c r="NC17">
        <f t="shared" si="446"/>
        <v>1.3507967087667301</v>
      </c>
      <c r="ND17">
        <f t="shared" si="447"/>
        <v>1.44273376653522</v>
      </c>
      <c r="NE17">
        <f t="shared" si="448"/>
        <v>1.27945126550184</v>
      </c>
      <c r="NF17">
        <f t="shared" si="449"/>
        <v>1.27237883698999</v>
      </c>
      <c r="NG17">
        <f t="shared" si="450"/>
        <v>1.44188673454359</v>
      </c>
      <c r="NH17">
        <f t="shared" si="451"/>
        <v>1.29582245795581</v>
      </c>
      <c r="NI17">
        <f t="shared" si="452"/>
        <v>1.30019166206647</v>
      </c>
      <c r="NJ17">
        <f t="shared" si="453"/>
        <v>1.5051878910603</v>
      </c>
      <c r="NK17">
        <f t="shared" si="454"/>
        <v>1.3347378742054801</v>
      </c>
      <c r="NL17">
        <f t="shared" si="455"/>
        <v>1.30698055440016</v>
      </c>
      <c r="NM17">
        <f t="shared" si="456"/>
        <v>1.52322621561503</v>
      </c>
      <c r="NN17">
        <f t="shared" si="457"/>
        <v>1.2959592849382999</v>
      </c>
      <c r="NO17">
        <f t="shared" si="458"/>
        <v>1.2821137047098701</v>
      </c>
      <c r="NP17">
        <f t="shared" si="459"/>
        <v>1.50590905160524</v>
      </c>
      <c r="NQ17">
        <f t="shared" si="460"/>
        <v>1.2537624688284501</v>
      </c>
      <c r="NR17">
        <f t="shared" si="461"/>
        <v>1.33078165118963</v>
      </c>
      <c r="NS17">
        <f t="shared" si="462"/>
        <v>1.56161228295149</v>
      </c>
      <c r="NT17">
        <f t="shared" si="463"/>
        <v>1.1917990033942201</v>
      </c>
      <c r="NU17">
        <f t="shared" si="464"/>
        <v>1.30752167995449</v>
      </c>
      <c r="NV17">
        <f t="shared" si="465"/>
        <v>1.49895317925882</v>
      </c>
      <c r="NW17">
        <f t="shared" si="466"/>
        <v>1.3094133167839299</v>
      </c>
      <c r="NX17">
        <f t="shared" si="467"/>
        <v>1.3206886040218899</v>
      </c>
      <c r="NY17">
        <f t="shared" si="468"/>
        <v>1.55835512220478</v>
      </c>
      <c r="NZ17">
        <f t="shared" si="469"/>
        <v>1.34077384581808</v>
      </c>
      <c r="OA17">
        <f t="shared" si="470"/>
        <v>1.3299885249087899</v>
      </c>
      <c r="OB17">
        <f t="shared" si="471"/>
        <v>1.5486257730373401</v>
      </c>
      <c r="OC17">
        <f t="shared" si="472"/>
        <v>1.30005541300298</v>
      </c>
      <c r="OD17">
        <f t="shared" si="473"/>
        <v>1.36366524305952</v>
      </c>
      <c r="OE17">
        <f t="shared" si="474"/>
        <v>1.5664260218407999</v>
      </c>
      <c r="OF17">
        <f t="shared" si="475"/>
        <v>1.2729856756128901</v>
      </c>
      <c r="OG17">
        <f t="shared" si="476"/>
        <v>1.33776041412403</v>
      </c>
      <c r="OH17">
        <f t="shared" si="477"/>
        <v>1.5215898218609001</v>
      </c>
      <c r="OI17">
        <f t="shared" si="478"/>
        <v>1.27396517614597</v>
      </c>
      <c r="OJ17">
        <f t="shared" si="479"/>
        <v>1.3553195568204599</v>
      </c>
      <c r="OK17">
        <f t="shared" si="391"/>
        <v>1.5218299939125799</v>
      </c>
      <c r="OL17">
        <f t="shared" si="480"/>
        <v>1.27032218486747</v>
      </c>
      <c r="OM17">
        <f t="shared" si="481"/>
        <v>1.33963941574746</v>
      </c>
      <c r="ON17">
        <f t="shared" si="482"/>
        <v>1.53399571726724</v>
      </c>
      <c r="OO17">
        <f t="shared" si="483"/>
        <v>1.24126858906963</v>
      </c>
      <c r="OP17">
        <f t="shared" si="484"/>
        <v>1.2817668317659501</v>
      </c>
      <c r="OQ17">
        <f t="shared" si="485"/>
        <v>1.51050116457407</v>
      </c>
      <c r="OR17">
        <f t="shared" si="486"/>
        <v>1.2325602611778399</v>
      </c>
      <c r="OS17">
        <f t="shared" si="487"/>
        <v>1.3064391358704199</v>
      </c>
      <c r="OT17">
        <f t="shared" si="488"/>
        <v>1.47636355820875</v>
      </c>
      <c r="OU17">
        <f t="shared" si="489"/>
        <v>1.2277381578761899</v>
      </c>
      <c r="OV17">
        <f t="shared" si="490"/>
        <v>1.31493261463419</v>
      </c>
      <c r="OW17">
        <f t="shared" si="491"/>
        <v>1.4778474920464999</v>
      </c>
      <c r="OX17">
        <f t="shared" si="492"/>
        <v>1.1128438709148301</v>
      </c>
      <c r="OY17">
        <f t="shared" si="493"/>
        <v>1.2978273797975599</v>
      </c>
      <c r="OZ17">
        <f t="shared" si="494"/>
        <v>1.4826645849395801</v>
      </c>
      <c r="PA17">
        <f t="shared" si="495"/>
        <v>1.2074666935801901</v>
      </c>
      <c r="PB17">
        <f t="shared" si="496"/>
        <v>1.32840038270098</v>
      </c>
      <c r="PC17">
        <f t="shared" si="497"/>
        <v>1.5199507459325601</v>
      </c>
      <c r="PD17">
        <f t="shared" si="498"/>
        <v>1.2401841862884999</v>
      </c>
      <c r="PE17">
        <f t="shared" si="499"/>
        <v>1.2482528139234099</v>
      </c>
      <c r="PF17">
        <f t="shared" si="500"/>
        <v>1.5310438450060799</v>
      </c>
      <c r="PG17">
        <f t="shared" si="501"/>
        <v>1.3026409761226301</v>
      </c>
      <c r="PH17">
        <f t="shared" si="502"/>
        <v>1.32840038270098</v>
      </c>
      <c r="PI17">
        <f t="shared" si="503"/>
        <v>1.59574458530209</v>
      </c>
      <c r="PJ17">
        <f t="shared" si="504"/>
        <v>1.12948961385763</v>
      </c>
      <c r="PK17">
        <f t="shared" si="505"/>
        <v>1.2706903733905299</v>
      </c>
      <c r="PL17">
        <f t="shared" si="506"/>
        <v>1.44568745568707</v>
      </c>
      <c r="PM17">
        <f t="shared" si="507"/>
        <v>1.3056264580524299</v>
      </c>
      <c r="PN17">
        <f t="shared" si="508"/>
        <v>1.39277332721759</v>
      </c>
      <c r="PO17">
        <f t="shared" si="509"/>
        <v>1.61720764969846</v>
      </c>
      <c r="PP17">
        <f t="shared" si="510"/>
        <v>1.23851914807851</v>
      </c>
      <c r="PQ17">
        <f t="shared" si="511"/>
        <v>1.3328935843927701</v>
      </c>
      <c r="PR17">
        <f t="shared" si="512"/>
        <v>1.5496879080283199</v>
      </c>
      <c r="PS17">
        <f t="shared" si="513"/>
        <v>1.1858597488989999</v>
      </c>
      <c r="PT17">
        <f t="shared" si="514"/>
        <v>1.3198874289222899</v>
      </c>
      <c r="PU17">
        <f t="shared" si="515"/>
        <v>1.5430844118840701</v>
      </c>
      <c r="PV17">
        <f t="shared" si="516"/>
        <v>1.22097740314176</v>
      </c>
      <c r="PW17">
        <f t="shared" si="517"/>
        <v>1.2556160374777701</v>
      </c>
      <c r="PX17">
        <f t="shared" si="518"/>
        <v>1.46579846223248</v>
      </c>
      <c r="PY17">
        <f t="shared" si="519"/>
        <v>1.18982316872149</v>
      </c>
      <c r="PZ17">
        <f t="shared" si="520"/>
        <v>1.2969165499686699</v>
      </c>
      <c r="QA17">
        <f t="shared" si="521"/>
        <v>1.52790242445158</v>
      </c>
      <c r="QB17">
        <f t="shared" si="522"/>
        <v>1.2331431816257099</v>
      </c>
      <c r="QC17">
        <f t="shared" si="523"/>
        <v>1.32654435671411</v>
      </c>
      <c r="QD17">
        <f t="shared" si="524"/>
        <v>1.54137318151997</v>
      </c>
      <c r="QE17">
        <f t="shared" si="525"/>
        <v>1.2882679958213299</v>
      </c>
      <c r="QF17">
        <f t="shared" si="526"/>
        <v>1.3198874289222899</v>
      </c>
      <c r="QG17">
        <f t="shared" si="527"/>
        <v>1.5609826921646901</v>
      </c>
      <c r="QH17">
        <f t="shared" si="528"/>
        <v>1.1908875647772801</v>
      </c>
      <c r="QI17">
        <f t="shared" si="529"/>
        <v>1.2791544855619801</v>
      </c>
      <c r="QJ17">
        <f t="shared" si="530"/>
        <v>1.5078480566724599</v>
      </c>
      <c r="QK17">
        <f t="shared" si="531"/>
        <v>1.17495585525544</v>
      </c>
      <c r="QL17">
        <f t="shared" si="532"/>
        <v>1.27661899431079</v>
      </c>
      <c r="QM17">
        <f t="shared" si="533"/>
        <v>1.52366213541269</v>
      </c>
      <c r="QN17">
        <f t="shared" si="534"/>
        <v>1.13120854437109</v>
      </c>
      <c r="QO17">
        <f t="shared" si="535"/>
        <v>1.2460548047052999</v>
      </c>
      <c r="QP17">
        <f t="shared" si="536"/>
        <v>1.4596842183479399</v>
      </c>
      <c r="QQ17">
        <f t="shared" si="537"/>
        <v>1.23528976883188</v>
      </c>
      <c r="QR17">
        <f t="shared" si="538"/>
        <v>1.30420268073473</v>
      </c>
      <c r="QS17">
        <f t="shared" si="539"/>
        <v>1.5448727242742999</v>
      </c>
      <c r="QT17">
        <f t="shared" si="540"/>
        <v>1.26505446454155</v>
      </c>
      <c r="QU17">
        <f t="shared" si="541"/>
        <v>1.3258996235923199</v>
      </c>
      <c r="QV17">
        <f t="shared" si="542"/>
        <v>1.55603713570698</v>
      </c>
      <c r="QW17">
        <f t="shared" si="392"/>
        <v>1.10337868909023</v>
      </c>
      <c r="QX17">
        <f t="shared" si="543"/>
        <v>1.3052650558078001</v>
      </c>
      <c r="QY17">
        <f t="shared" si="544"/>
        <v>1.5908665268486599</v>
      </c>
      <c r="QZ17">
        <f t="shared" si="545"/>
        <v>1.1082325320451001</v>
      </c>
      <c r="RA17">
        <f t="shared" si="546"/>
        <v>1.2993738890891799</v>
      </c>
      <c r="RB17">
        <f t="shared" si="547"/>
        <v>1.5615073786765501</v>
      </c>
      <c r="RC17">
        <f t="shared" si="548"/>
        <v>1.09746348089292</v>
      </c>
      <c r="RD17">
        <f t="shared" si="549"/>
        <v>1.2800074906019301</v>
      </c>
      <c r="RE17">
        <f t="shared" si="550"/>
        <v>1.5469713174484201</v>
      </c>
      <c r="RF17">
        <f t="shared" si="551"/>
        <v>1.1405536564562799</v>
      </c>
      <c r="RG17">
        <f t="shared" si="552"/>
        <v>1.2406903872610899</v>
      </c>
      <c r="RH17">
        <f t="shared" si="553"/>
        <v>1.5638127344078201</v>
      </c>
      <c r="RI17">
        <f t="shared" si="554"/>
        <v>1.1292223181119401</v>
      </c>
      <c r="RJ17">
        <f t="shared" si="555"/>
        <v>1.28299191137597</v>
      </c>
      <c r="RK17">
        <f t="shared" si="556"/>
        <v>1.5472610448406201</v>
      </c>
      <c r="RL17">
        <f t="shared" si="557"/>
        <v>1.1352656063161399</v>
      </c>
      <c r="RM17">
        <f t="shared" si="558"/>
        <v>1.2793770787738099</v>
      </c>
      <c r="RN17">
        <f t="shared" si="559"/>
        <v>1.5736863747269501</v>
      </c>
      <c r="RO17">
        <f t="shared" si="560"/>
        <v>1.13146662553905</v>
      </c>
      <c r="RP17">
        <f t="shared" si="561"/>
        <v>1.2845384521655001</v>
      </c>
      <c r="RQ17">
        <f t="shared" si="562"/>
        <v>1.5493906239287101</v>
      </c>
      <c r="RR17">
        <f t="shared" si="563"/>
        <v>1.0914757730987801</v>
      </c>
      <c r="RS17">
        <f t="shared" si="564"/>
        <v>1.30959328618961</v>
      </c>
      <c r="RT17">
        <f t="shared" si="565"/>
        <v>1.55893962358331</v>
      </c>
      <c r="RU17">
        <f t="shared" si="566"/>
        <v>1.1712429797030099</v>
      </c>
      <c r="RV17">
        <f t="shared" si="567"/>
        <v>1.3082427255017299</v>
      </c>
      <c r="RW17">
        <f t="shared" si="568"/>
        <v>1.55371376366173</v>
      </c>
      <c r="RX17">
        <f t="shared" si="569"/>
        <v>1.1478256437029299</v>
      </c>
      <c r="RY17">
        <f t="shared" si="570"/>
        <v>1.2832644608003401</v>
      </c>
      <c r="RZ17">
        <f t="shared" si="571"/>
        <v>1.5642661937873701</v>
      </c>
      <c r="SA17">
        <f t="shared" si="572"/>
        <v>1.0972780656549701</v>
      </c>
      <c r="SB17">
        <f t="shared" si="573"/>
        <v>1.2745244602768799</v>
      </c>
      <c r="SC17">
        <f t="shared" si="574"/>
        <v>1.5245334053436499</v>
      </c>
      <c r="SD17">
        <f t="shared" si="575"/>
        <v>1.3061683166406</v>
      </c>
      <c r="SE17">
        <f t="shared" si="576"/>
        <v>1.27564209101629</v>
      </c>
      <c r="SF17">
        <f t="shared" si="577"/>
        <v>1.52409786526708</v>
      </c>
      <c r="SG17">
        <f t="shared" si="578"/>
        <v>1.2995556742196599</v>
      </c>
      <c r="SH17">
        <f t="shared" si="579"/>
        <v>1.25666012660494</v>
      </c>
      <c r="SI17">
        <f t="shared" si="580"/>
        <v>1.50888065744278</v>
      </c>
      <c r="SJ17">
        <f t="shared" si="581"/>
        <v>1.27882050281465</v>
      </c>
      <c r="SK17">
        <f t="shared" si="582"/>
        <v>1.27865346960249</v>
      </c>
      <c r="SL17">
        <f t="shared" si="583"/>
        <v>1.5086889693334899</v>
      </c>
      <c r="SM17">
        <f t="shared" si="584"/>
        <v>1.30318445439688</v>
      </c>
      <c r="SN17">
        <f t="shared" si="585"/>
        <v>1.2581768583394399</v>
      </c>
      <c r="SO17">
        <f t="shared" si="586"/>
        <v>1.5142477254303499</v>
      </c>
      <c r="SP17">
        <f t="shared" si="587"/>
        <v>1.1970992353827601</v>
      </c>
      <c r="SQ17">
        <f t="shared" si="588"/>
        <v>1.22861663523869</v>
      </c>
      <c r="SR17">
        <f t="shared" si="589"/>
        <v>1.5809355519613799</v>
      </c>
      <c r="SS17">
        <f t="shared" si="590"/>
        <v>1.2447307967981001</v>
      </c>
      <c r="ST17">
        <f t="shared" si="591"/>
        <v>1.27275231972076</v>
      </c>
      <c r="SU17">
        <f t="shared" si="592"/>
        <v>1.6027489242833</v>
      </c>
      <c r="SV17">
        <f t="shared" si="593"/>
        <v>1.2074666935801901</v>
      </c>
      <c r="SW17">
        <f t="shared" si="594"/>
        <v>1.23041997434078</v>
      </c>
      <c r="SX17">
        <f t="shared" si="595"/>
        <v>1.5615073786765501</v>
      </c>
      <c r="SY17">
        <f t="shared" si="596"/>
        <v>1.26506790368574</v>
      </c>
      <c r="SZ17">
        <f t="shared" si="597"/>
        <v>1.3011902550412899</v>
      </c>
      <c r="TA17">
        <f t="shared" si="598"/>
        <v>1.60355396927512</v>
      </c>
      <c r="TB17">
        <f t="shared" si="599"/>
        <v>1.27945126550184</v>
      </c>
      <c r="TC17">
        <f t="shared" si="600"/>
        <v>1.3089632515168701</v>
      </c>
      <c r="TD17">
        <f t="shared" si="601"/>
        <v>1.6074025090720201</v>
      </c>
      <c r="TE17">
        <f t="shared" si="602"/>
        <v>1.2240303011009099</v>
      </c>
      <c r="TF17">
        <f t="shared" si="603"/>
        <v>1.2668067484973</v>
      </c>
      <c r="TG17">
        <f t="shared" si="604"/>
        <v>1.5767494178105601</v>
      </c>
      <c r="TH17">
        <f t="shared" si="605"/>
        <v>0.95496184347471702</v>
      </c>
      <c r="TI17">
        <f t="shared" si="393"/>
        <v>1.23135170109242</v>
      </c>
      <c r="TJ17">
        <f t="shared" si="606"/>
        <v>1.4682692668300099</v>
      </c>
      <c r="TK17">
        <f t="shared" si="607"/>
        <v>0.93536480252085297</v>
      </c>
      <c r="TL17">
        <f t="shared" si="608"/>
        <v>1.2341416839553001</v>
      </c>
      <c r="TM17">
        <f t="shared" si="609"/>
        <v>1.4496379722081401</v>
      </c>
      <c r="TN17">
        <f t="shared" si="610"/>
        <v>0.91188102338545496</v>
      </c>
      <c r="TO17">
        <f t="shared" si="611"/>
        <v>1.26384420136332</v>
      </c>
      <c r="TP17">
        <f t="shared" si="612"/>
        <v>1.4636025642105499</v>
      </c>
      <c r="TQ17">
        <f t="shared" si="613"/>
        <v>0.95712552631249004</v>
      </c>
      <c r="TR17">
        <f t="shared" si="614"/>
        <v>1.2351225733181499</v>
      </c>
      <c r="TS17">
        <f t="shared" si="615"/>
        <v>1.41997088747927</v>
      </c>
      <c r="TT17">
        <f t="shared" si="616"/>
        <v>0.97599257512019899</v>
      </c>
      <c r="TU17">
        <f t="shared" si="617"/>
        <v>1.2304589295617601</v>
      </c>
      <c r="TV17">
        <f t="shared" si="618"/>
        <v>1.4670445108049901</v>
      </c>
      <c r="TW17">
        <f t="shared" si="619"/>
        <v>0.98484617436966004</v>
      </c>
      <c r="TX17">
        <f t="shared" si="620"/>
        <v>1.20890064256223</v>
      </c>
      <c r="TY17">
        <f t="shared" si="621"/>
        <v>1.43575096983248</v>
      </c>
      <c r="TZ17">
        <f t="shared" si="622"/>
        <v>0.97416123779535801</v>
      </c>
      <c r="UA17">
        <f t="shared" si="623"/>
        <v>1.2320256187679699</v>
      </c>
      <c r="UB17">
        <f t="shared" si="624"/>
        <v>1.4179006881890499</v>
      </c>
      <c r="UC17">
        <f t="shared" si="625"/>
        <v>0.97521979940344194</v>
      </c>
      <c r="UD17">
        <f t="shared" si="626"/>
        <v>1.2703923676937601</v>
      </c>
      <c r="UE17">
        <f t="shared" si="627"/>
        <v>1.4559953151905201</v>
      </c>
      <c r="UF17">
        <f t="shared" si="628"/>
        <v>0.98220330856487004</v>
      </c>
      <c r="UG17">
        <f t="shared" si="629"/>
        <v>1.26318466395778</v>
      </c>
      <c r="UH17">
        <f t="shared" si="630"/>
        <v>1.4731598941414701</v>
      </c>
      <c r="UI17">
        <f t="shared" si="631"/>
        <v>0.98553690461096899</v>
      </c>
      <c r="UJ17">
        <f t="shared" si="632"/>
        <v>1.2611562178533899</v>
      </c>
      <c r="UK17">
        <f t="shared" si="633"/>
        <v>1.4816613574919399</v>
      </c>
      <c r="UL17">
        <f t="shared" si="634"/>
        <v>1.00433823856263</v>
      </c>
      <c r="UM17">
        <f t="shared" si="635"/>
        <v>1.24579589757959</v>
      </c>
      <c r="UN17">
        <f t="shared" si="636"/>
        <v>1.43370261851488</v>
      </c>
      <c r="UO17">
        <f t="shared" si="637"/>
        <v>1.0311182933048899</v>
      </c>
      <c r="UP17">
        <f t="shared" si="638"/>
        <v>1.22233648834289</v>
      </c>
      <c r="UQ17">
        <f t="shared" si="639"/>
        <v>1.4263320481514199</v>
      </c>
      <c r="UR17">
        <f t="shared" si="640"/>
        <v>1.0032326620079599</v>
      </c>
      <c r="US17">
        <f t="shared" si="641"/>
        <v>1.24292250173678</v>
      </c>
      <c r="UT17">
        <f t="shared" si="642"/>
        <v>1.4454473123248599</v>
      </c>
      <c r="UU17">
        <f t="shared" si="643"/>
        <v>1.04749441748949</v>
      </c>
      <c r="UV17">
        <f t="shared" si="644"/>
        <v>1.2621473683769999</v>
      </c>
      <c r="UW17">
        <f t="shared" si="645"/>
        <v>1.4638339385753001</v>
      </c>
      <c r="UX17">
        <f t="shared" si="646"/>
        <v>1.21119664941525</v>
      </c>
      <c r="UY17">
        <f t="shared" si="647"/>
        <v>1.27074320795978</v>
      </c>
      <c r="UZ17">
        <f t="shared" si="648"/>
        <v>1.44703662307527</v>
      </c>
      <c r="VA17">
        <f t="shared" si="649"/>
        <v>1.22333415780455</v>
      </c>
      <c r="VB17">
        <f t="shared" si="650"/>
        <v>1.2700414042956401</v>
      </c>
      <c r="VC17">
        <f t="shared" si="651"/>
        <v>1.44515271812624</v>
      </c>
      <c r="VD17">
        <f t="shared" si="652"/>
        <v>1.2502837071891799</v>
      </c>
      <c r="VE17">
        <f t="shared" si="653"/>
        <v>1.29800944625231</v>
      </c>
      <c r="VF17">
        <f t="shared" si="654"/>
        <v>1.4685653535526799</v>
      </c>
      <c r="VG17">
        <f t="shared" si="655"/>
        <v>1.1555175840565299</v>
      </c>
      <c r="VH17">
        <f t="shared" si="656"/>
        <v>1.4338138770878599</v>
      </c>
      <c r="VI17">
        <f t="shared" si="657"/>
        <v>1.5562480839199799</v>
      </c>
      <c r="VJ17">
        <f t="shared" si="658"/>
        <v>1.0130544003064601</v>
      </c>
      <c r="VK17">
        <f t="shared" si="659"/>
        <v>1.35204792239129</v>
      </c>
      <c r="VL17">
        <f t="shared" si="660"/>
        <v>1.51145750407389</v>
      </c>
      <c r="VM17">
        <f t="shared" si="661"/>
        <v>1.10127540608759</v>
      </c>
      <c r="VN17">
        <f t="shared" si="662"/>
        <v>1.3862943611198899</v>
      </c>
      <c r="VO17">
        <f t="shared" si="663"/>
        <v>1.56213663931608</v>
      </c>
      <c r="VP17">
        <f t="shared" si="664"/>
        <v>1.09326468234151</v>
      </c>
      <c r="VQ17">
        <f t="shared" si="665"/>
        <v>1.29582245795581</v>
      </c>
      <c r="VR17">
        <f t="shared" si="666"/>
        <v>1.5212622215303699</v>
      </c>
      <c r="VS17">
        <f t="shared" si="667"/>
        <v>1.10268730782124</v>
      </c>
      <c r="VT17">
        <f t="shared" si="668"/>
        <v>1.2659612016599999</v>
      </c>
      <c r="VU17">
        <f t="shared" si="394"/>
        <v>1.49666107483113</v>
      </c>
      <c r="VV17">
        <f t="shared" si="669"/>
        <v>1.1059188638505399</v>
      </c>
      <c r="VW17">
        <f t="shared" si="670"/>
        <v>1.3081976753834601</v>
      </c>
      <c r="VX17">
        <f t="shared" si="671"/>
        <v>1.5078480566724599</v>
      </c>
      <c r="VY17">
        <f t="shared" si="672"/>
        <v>1.1402739305858001</v>
      </c>
      <c r="VZ17">
        <f t="shared" si="673"/>
        <v>1.2956171823726199</v>
      </c>
      <c r="WA17">
        <f t="shared" si="674"/>
        <v>1.53818355714779</v>
      </c>
      <c r="WB17">
        <f t="shared" si="675"/>
        <v>1.2077656025646299</v>
      </c>
      <c r="WC17">
        <f t="shared" si="676"/>
        <v>1.32787044098217</v>
      </c>
      <c r="WD17">
        <f t="shared" si="677"/>
        <v>1.4602416060719701</v>
      </c>
      <c r="WE17">
        <f t="shared" si="678"/>
        <v>1.06952670777301</v>
      </c>
      <c r="WF17">
        <f t="shared" si="679"/>
        <v>1.25123799679305</v>
      </c>
      <c r="WG17">
        <f t="shared" si="680"/>
        <v>1.4962692143284599</v>
      </c>
      <c r="WH17">
        <f t="shared" si="681"/>
        <v>0.99028441178248106</v>
      </c>
      <c r="WI17">
        <f t="shared" si="682"/>
        <v>1.16471209037263</v>
      </c>
      <c r="WJ17">
        <f t="shared" si="683"/>
        <v>1.3955018418708001</v>
      </c>
      <c r="WK17">
        <f t="shared" si="684"/>
        <v>1.0476698099305299</v>
      </c>
      <c r="WL17">
        <f t="shared" si="685"/>
        <v>1.2187628897985701</v>
      </c>
      <c r="WM17">
        <f t="shared" si="686"/>
        <v>1.47123275763608</v>
      </c>
      <c r="WN17">
        <f t="shared" si="687"/>
        <v>1.09661028599743</v>
      </c>
      <c r="WO17">
        <f t="shared" si="688"/>
        <v>1.23967772894671</v>
      </c>
      <c r="WP17">
        <f t="shared" si="689"/>
        <v>1.4867051470518</v>
      </c>
      <c r="WQ17">
        <f t="shared" si="690"/>
        <v>1.12118884284701</v>
      </c>
      <c r="WR17">
        <f t="shared" si="691"/>
        <v>1.2306634195789801</v>
      </c>
      <c r="WS17">
        <f t="shared" si="692"/>
        <v>1.4768203878192601</v>
      </c>
      <c r="WT17">
        <f t="shared" si="693"/>
        <v>1.07472934820477</v>
      </c>
      <c r="WU17">
        <f t="shared" si="694"/>
        <v>1.22130178644771</v>
      </c>
      <c r="WV17">
        <f t="shared" si="695"/>
        <v>1.4807860242126001</v>
      </c>
      <c r="WW17">
        <f t="shared" si="696"/>
        <v>1.12476724614496</v>
      </c>
      <c r="WX17">
        <f t="shared" si="697"/>
        <v>1.2212723014039899</v>
      </c>
      <c r="WY17">
        <f t="shared" si="698"/>
        <v>1.4881738249410601</v>
      </c>
      <c r="WZ17">
        <f t="shared" si="699"/>
        <v>1.0700658309757201</v>
      </c>
      <c r="XA17">
        <f t="shared" si="700"/>
        <v>1.2037870727931801</v>
      </c>
      <c r="XB17">
        <f t="shared" si="701"/>
        <v>1.4241405036100001</v>
      </c>
      <c r="XC17">
        <f t="shared" si="702"/>
        <v>1.1002775679871699</v>
      </c>
      <c r="XD17">
        <f t="shared" si="703"/>
        <v>1.23605269778934</v>
      </c>
      <c r="XE17">
        <f t="shared" si="704"/>
        <v>1.4419655584903499</v>
      </c>
      <c r="XF17">
        <f t="shared" si="705"/>
        <v>1.2898935868335299</v>
      </c>
      <c r="XG17">
        <f t="shared" si="706"/>
        <v>1.26056105565412</v>
      </c>
      <c r="XH17">
        <f t="shared" si="707"/>
        <v>1.4619119075784699</v>
      </c>
      <c r="XI17">
        <f t="shared" si="708"/>
        <v>1.2386640441158601</v>
      </c>
      <c r="XJ17">
        <f t="shared" si="709"/>
        <v>1.21698774140343</v>
      </c>
      <c r="XK17">
        <f t="shared" si="710"/>
        <v>1.4299124429421399</v>
      </c>
      <c r="XL17">
        <f t="shared" si="711"/>
        <v>1.2404011609394801</v>
      </c>
      <c r="XM17">
        <f t="shared" si="712"/>
        <v>1.2264189931557601</v>
      </c>
      <c r="XN17">
        <f t="shared" si="713"/>
        <v>1.41972913720612</v>
      </c>
      <c r="XO17">
        <f t="shared" si="714"/>
        <v>1.26391484029246</v>
      </c>
      <c r="XP17">
        <f t="shared" si="715"/>
        <v>1.2558296898661501</v>
      </c>
      <c r="XQ17">
        <f t="shared" si="716"/>
        <v>1.42995233045935</v>
      </c>
      <c r="XR17">
        <f t="shared" si="717"/>
        <v>1.2264923257558</v>
      </c>
      <c r="XS17">
        <f t="shared" si="718"/>
        <v>1.2423277582023999</v>
      </c>
      <c r="XT17">
        <f t="shared" si="719"/>
        <v>1.3845428280810801</v>
      </c>
      <c r="XU17">
        <f t="shared" si="720"/>
        <v>1.26257184662887</v>
      </c>
      <c r="XV17">
        <f t="shared" si="721"/>
        <v>1.19551211340806</v>
      </c>
      <c r="XW17">
        <f t="shared" si="722"/>
        <v>1.3974815505104501</v>
      </c>
      <c r="XX17">
        <f t="shared" si="723"/>
        <v>1.38387476960112</v>
      </c>
      <c r="XY17">
        <f t="shared" si="724"/>
        <v>1.25059735995087</v>
      </c>
      <c r="XZ17">
        <f t="shared" si="725"/>
        <v>1.5188878140164299</v>
      </c>
      <c r="YA17">
        <f t="shared" si="726"/>
        <v>1.4044616650753301</v>
      </c>
      <c r="YB17">
        <f t="shared" si="727"/>
        <v>1.27396517614597</v>
      </c>
      <c r="YC17">
        <f t="shared" si="728"/>
        <v>1.5516675466838801</v>
      </c>
      <c r="YD17">
        <f t="shared" si="729"/>
        <v>1.3767151010000001</v>
      </c>
      <c r="YE17">
        <f t="shared" si="730"/>
        <v>1.2704566269999999</v>
      </c>
      <c r="YF17">
        <f t="shared" si="731"/>
        <v>1.515489453</v>
      </c>
      <c r="YG17">
        <f t="shared" si="395"/>
        <v>1.4103363556001201</v>
      </c>
      <c r="YH17">
        <f t="shared" si="732"/>
        <v>1.2446347860448199</v>
      </c>
      <c r="YI17">
        <f t="shared" si="733"/>
        <v>1.53363619901781</v>
      </c>
      <c r="YJ17">
        <f t="shared" si="734"/>
        <v>1.3723475549872599</v>
      </c>
      <c r="YK17">
        <f t="shared" si="735"/>
        <v>1.23622699985526</v>
      </c>
      <c r="YL17">
        <f t="shared" si="736"/>
        <v>1.51054532345774</v>
      </c>
      <c r="YM17">
        <f t="shared" si="737"/>
        <v>1.4453648346968699</v>
      </c>
      <c r="YN17">
        <f t="shared" si="738"/>
        <v>1.2778178847838</v>
      </c>
      <c r="YO17">
        <f t="shared" si="739"/>
        <v>1.5803797848340799</v>
      </c>
      <c r="YP17">
        <f t="shared" si="740"/>
        <v>1.3836659097661901</v>
      </c>
      <c r="YQ17">
        <f t="shared" si="741"/>
        <v>1.2753628004126001</v>
      </c>
      <c r="YR17">
        <f t="shared" si="742"/>
        <v>1.54628509742883</v>
      </c>
      <c r="YS17">
        <f t="shared" si="743"/>
        <v>4.0865475779198697</v>
      </c>
      <c r="YT17">
        <f t="shared" si="744"/>
        <v>1.35264450190493</v>
      </c>
      <c r="YU17">
        <f t="shared" si="745"/>
        <v>1.30073647275824</v>
      </c>
      <c r="YV17">
        <f t="shared" si="746"/>
        <v>1.34833285483277</v>
      </c>
      <c r="YW17">
        <f t="shared" si="747"/>
        <v>1.4922297115285501</v>
      </c>
      <c r="YX17">
        <f t="shared" si="748"/>
        <v>1.4505359631813499</v>
      </c>
      <c r="YY17">
        <f t="shared" si="749"/>
        <v>1.3634862217938799</v>
      </c>
      <c r="YZ17">
        <f t="shared" si="750"/>
        <v>1.56364525126042</v>
      </c>
      <c r="ZA17">
        <f t="shared" si="751"/>
        <v>1.3942625307690599</v>
      </c>
      <c r="ZB17">
        <f t="shared" si="752"/>
        <v>1.5227901057084201</v>
      </c>
      <c r="ZC17">
        <f t="shared" si="753"/>
        <v>1.6621252347130999</v>
      </c>
      <c r="ZD17">
        <f t="shared" si="754"/>
        <v>1.3277820900522199</v>
      </c>
      <c r="ZE17">
        <f t="shared" si="755"/>
        <v>1.3934685648678899</v>
      </c>
      <c r="ZF17">
        <f t="shared" si="756"/>
        <v>1.5944866979808801</v>
      </c>
      <c r="ZG17">
        <f t="shared" si="757"/>
        <v>1.37472772474842</v>
      </c>
      <c r="ZH17">
        <f t="shared" si="758"/>
        <v>1.30995312786316</v>
      </c>
      <c r="ZI17">
        <f t="shared" si="759"/>
        <v>1.4579171047928501</v>
      </c>
      <c r="ZJ17">
        <f t="shared" si="760"/>
        <v>1.39319904029342</v>
      </c>
      <c r="ZK17">
        <f t="shared" si="761"/>
        <v>1.37381051111568</v>
      </c>
      <c r="ZL17">
        <f t="shared" si="762"/>
        <v>1.5888014375836499</v>
      </c>
      <c r="ZM17">
        <f t="shared" si="763"/>
        <v>1.3441694348192099</v>
      </c>
      <c r="ZN17">
        <f t="shared" si="764"/>
        <v>1.3397267253035501</v>
      </c>
      <c r="ZO17">
        <f t="shared" si="765"/>
        <v>1.5271064765079601</v>
      </c>
      <c r="ZP17">
        <f t="shared" si="766"/>
        <v>1.3465134911080401</v>
      </c>
      <c r="ZQ17">
        <f t="shared" si="767"/>
        <v>1.31872904162412</v>
      </c>
      <c r="ZR17">
        <f t="shared" si="768"/>
        <v>1.57780963697592</v>
      </c>
      <c r="ZS17">
        <f t="shared" si="769"/>
        <v>1.3044062016472</v>
      </c>
      <c r="ZT17">
        <f t="shared" si="770"/>
        <v>1.3029127521808299</v>
      </c>
      <c r="ZU17">
        <f t="shared" si="771"/>
        <v>1.54894453200513</v>
      </c>
      <c r="ZV17">
        <f t="shared" si="772"/>
        <v>1.5018527017541601</v>
      </c>
      <c r="ZW17">
        <f t="shared" si="773"/>
        <v>1.3667929384570401</v>
      </c>
      <c r="ZX17">
        <f t="shared" si="774"/>
        <v>1.4668369438350699</v>
      </c>
      <c r="ZY17">
        <f t="shared" si="775"/>
        <v>1.3009180103824101</v>
      </c>
      <c r="ZZ17">
        <f t="shared" si="776"/>
        <v>1.29317344978423</v>
      </c>
      <c r="AAA17">
        <f t="shared" si="777"/>
        <v>1.46479742260783</v>
      </c>
      <c r="AAB17">
        <f t="shared" si="778"/>
        <v>1.29180051469145</v>
      </c>
      <c r="AAC17">
        <f t="shared" si="779"/>
        <v>1.31309623134429</v>
      </c>
      <c r="AAD17">
        <f t="shared" si="780"/>
        <v>1.52808323339126</v>
      </c>
      <c r="AAE17">
        <f t="shared" si="781"/>
        <v>1.33157414891965</v>
      </c>
      <c r="AAF17">
        <f t="shared" si="782"/>
        <v>1.32108895099461</v>
      </c>
      <c r="AAG17">
        <f t="shared" si="783"/>
        <v>1.5290951597515601</v>
      </c>
      <c r="AAH17">
        <f t="shared" si="784"/>
        <v>1.30114488607819</v>
      </c>
      <c r="AAI17">
        <f t="shared" si="785"/>
        <v>1.3060328795170799</v>
      </c>
      <c r="AAJ17">
        <f t="shared" si="786"/>
        <v>1.52328071598292</v>
      </c>
      <c r="AAK17">
        <f t="shared" si="787"/>
        <v>1.2424239907001799</v>
      </c>
      <c r="AAL17">
        <f t="shared" si="788"/>
        <v>1.3428648031925501</v>
      </c>
      <c r="AAM17">
        <f t="shared" si="789"/>
        <v>1.56663479010879</v>
      </c>
      <c r="AAN17">
        <f t="shared" si="790"/>
        <v>1.1960414339996499</v>
      </c>
      <c r="AAO17">
        <f t="shared" si="791"/>
        <v>1.3299885249087899</v>
      </c>
      <c r="AAP17">
        <f t="shared" si="792"/>
        <v>1.5166645122817399</v>
      </c>
      <c r="AAQ17">
        <f t="shared" si="793"/>
        <v>1.32972400963149</v>
      </c>
      <c r="AAR17">
        <f t="shared" si="794"/>
        <v>1.3206886040218899</v>
      </c>
      <c r="AAS17">
        <f t="shared" si="396"/>
        <v>1.5859645562484499</v>
      </c>
      <c r="AAT17">
        <f t="shared" si="795"/>
        <v>1.3352641900071101</v>
      </c>
      <c r="AAU17">
        <f t="shared" si="796"/>
        <v>1.33920275358604</v>
      </c>
      <c r="AAV17">
        <f t="shared" si="797"/>
        <v>1.5677822371652601</v>
      </c>
      <c r="AAW17">
        <f t="shared" si="798"/>
        <v>1.2974631474132701</v>
      </c>
      <c r="AAX17">
        <f t="shared" si="799"/>
        <v>1.35286683500737</v>
      </c>
      <c r="AAY17">
        <f t="shared" si="800"/>
        <v>1.56569498948618</v>
      </c>
      <c r="AAZ17">
        <f t="shared" si="801"/>
        <v>1.28785428830663</v>
      </c>
      <c r="ABA17">
        <f t="shared" si="802"/>
        <v>1.3431258657185099</v>
      </c>
      <c r="ABB17">
        <f t="shared" si="803"/>
        <v>1.5347143662381599</v>
      </c>
      <c r="ABC17">
        <f t="shared" si="804"/>
        <v>1.28271004486332</v>
      </c>
      <c r="ABD17">
        <f t="shared" si="805"/>
        <v>1.3498896792260899</v>
      </c>
      <c r="ABE17">
        <f t="shared" si="806"/>
        <v>1.53596358563859</v>
      </c>
      <c r="ABF17">
        <f t="shared" si="807"/>
        <v>1.2956399928517499</v>
      </c>
      <c r="ABG17">
        <f t="shared" si="808"/>
        <v>1.3533406359767499</v>
      </c>
      <c r="ABH17">
        <f t="shared" si="809"/>
        <v>1.5605277410640901</v>
      </c>
      <c r="ABI17">
        <f t="shared" si="810"/>
        <v>1.23750428753472</v>
      </c>
      <c r="ABJ17">
        <f t="shared" si="811"/>
        <v>1.3086030534040101</v>
      </c>
      <c r="ABK17">
        <f t="shared" si="812"/>
        <v>1.5221355840313</v>
      </c>
      <c r="ABL17">
        <f t="shared" si="813"/>
        <v>1.25390517307414</v>
      </c>
      <c r="ABM17">
        <f t="shared" si="814"/>
        <v>1.33500106673234</v>
      </c>
      <c r="ABN17">
        <f t="shared" si="815"/>
        <v>1.5011843269938401</v>
      </c>
      <c r="ABO17">
        <f t="shared" si="816"/>
        <v>1.2377943528014399</v>
      </c>
      <c r="ABP17">
        <f t="shared" si="817"/>
        <v>1.3346062519611299</v>
      </c>
      <c r="ABQ17">
        <f t="shared" si="818"/>
        <v>1.4966051041597499</v>
      </c>
      <c r="ABR17">
        <f t="shared" si="819"/>
        <v>1.11797909115896</v>
      </c>
      <c r="ABS17">
        <f t="shared" si="820"/>
        <v>1.3045418592476301</v>
      </c>
      <c r="ABT17">
        <f t="shared" si="821"/>
        <v>1.4899784723967699</v>
      </c>
      <c r="ABU17">
        <f t="shared" si="822"/>
        <v>1.2145170182016001</v>
      </c>
      <c r="ABV17">
        <f t="shared" si="823"/>
        <v>1.32508363007499</v>
      </c>
      <c r="ABW17">
        <f t="shared" si="824"/>
        <v>1.53327655146853</v>
      </c>
      <c r="ABX17">
        <f t="shared" si="825"/>
        <v>1.25902901007401</v>
      </c>
      <c r="ABY17">
        <f t="shared" si="826"/>
        <v>1.2724255299603699</v>
      </c>
      <c r="ABZ17">
        <f t="shared" si="827"/>
        <v>1.5521265457209801</v>
      </c>
      <c r="ACA17">
        <f t="shared" si="828"/>
        <v>1.30589742404786</v>
      </c>
      <c r="ACB17">
        <f t="shared" si="829"/>
        <v>1.33183817532383</v>
      </c>
      <c r="ACC17">
        <f t="shared" si="830"/>
        <v>1.5985791690992199</v>
      </c>
      <c r="ACD17">
        <f t="shared" si="831"/>
        <v>1.15666346626903</v>
      </c>
      <c r="ACE17">
        <f t="shared" si="832"/>
        <v>1.2837077723447801</v>
      </c>
      <c r="ACF17">
        <f t="shared" si="833"/>
        <v>1.48228612677361</v>
      </c>
      <c r="ACG17">
        <f t="shared" si="834"/>
        <v>1.3217558399823099</v>
      </c>
      <c r="ACH17">
        <f t="shared" si="835"/>
        <v>1.3917792913504601</v>
      </c>
      <c r="ACI17">
        <f t="shared" si="836"/>
        <v>1.6142264291658901</v>
      </c>
      <c r="ACJ17">
        <f t="shared" si="837"/>
        <v>1.23996716454931</v>
      </c>
      <c r="ACK17">
        <f t="shared" si="838"/>
        <v>1.33920275358604</v>
      </c>
      <c r="ACL17">
        <f t="shared" si="839"/>
        <v>1.55982741188076</v>
      </c>
      <c r="ACM17">
        <f t="shared" si="840"/>
        <v>1.20447267936758</v>
      </c>
      <c r="ACN17">
        <f t="shared" si="841"/>
        <v>1.3384162808754201</v>
      </c>
      <c r="ACO17">
        <f t="shared" si="842"/>
        <v>1.55487612444141</v>
      </c>
      <c r="ACP17">
        <f t="shared" si="843"/>
        <v>1.25618567577287</v>
      </c>
      <c r="ACQ17">
        <f t="shared" si="844"/>
        <v>1.2867502307834999</v>
      </c>
      <c r="ACR17">
        <f t="shared" si="845"/>
        <v>1.4868181988861799</v>
      </c>
      <c r="ACS17">
        <f t="shared" si="846"/>
        <v>1.21476436540413</v>
      </c>
      <c r="ACT17">
        <f t="shared" si="847"/>
        <v>1.29677985391214</v>
      </c>
      <c r="ACU17">
        <f t="shared" si="848"/>
        <v>1.5422291627406499</v>
      </c>
      <c r="ACV17">
        <f t="shared" si="849"/>
        <v>1.24444273687964</v>
      </c>
      <c r="ACW17">
        <f t="shared" si="850"/>
        <v>1.3222890311439699</v>
      </c>
      <c r="ACX17">
        <f t="shared" si="851"/>
        <v>1.5551928975817</v>
      </c>
      <c r="ACY17">
        <f t="shared" si="852"/>
        <v>1.2813504253472801</v>
      </c>
      <c r="ACZ17">
        <f t="shared" si="853"/>
        <v>1.32335456134601</v>
      </c>
      <c r="ADA17">
        <f t="shared" si="854"/>
        <v>1.5756742822812899</v>
      </c>
      <c r="ADB17">
        <f t="shared" si="855"/>
        <v>1.1979748525223</v>
      </c>
      <c r="ADC17">
        <f t="shared" si="856"/>
        <v>1.2855343579687399</v>
      </c>
      <c r="ADD17">
        <f t="shared" si="857"/>
        <v>1.52753347281261</v>
      </c>
      <c r="ADE17">
        <f t="shared" si="397"/>
        <v>1.1837190752986599</v>
      </c>
      <c r="ADF17">
        <f t="shared" si="858"/>
        <v>1.2925329813054101</v>
      </c>
      <c r="ADG17">
        <f t="shared" si="859"/>
        <v>1.54607203681228</v>
      </c>
      <c r="ADH17">
        <f t="shared" si="860"/>
        <v>1.1727297845860001</v>
      </c>
      <c r="ADI17">
        <f t="shared" si="861"/>
        <v>1.2669476034873199</v>
      </c>
      <c r="ADJ17">
        <f t="shared" si="862"/>
        <v>1.5202569107828501</v>
      </c>
      <c r="ADK17">
        <f t="shared" si="863"/>
        <v>1.24361410209802</v>
      </c>
      <c r="ADL17">
        <f t="shared" si="864"/>
        <v>1.31432832415352</v>
      </c>
      <c r="ADM17">
        <f t="shared" si="865"/>
        <v>1.56213663931608</v>
      </c>
      <c r="ADN17">
        <f t="shared" si="866"/>
        <v>1.2742448573112599</v>
      </c>
      <c r="ADO17">
        <f t="shared" si="867"/>
        <v>1.3294972265485401</v>
      </c>
      <c r="ADP17">
        <f t="shared" si="868"/>
        <v>1.57176571399851</v>
      </c>
      <c r="ADQ17">
        <f t="shared" si="869"/>
        <v>1.1256868859273901</v>
      </c>
      <c r="ADR17">
        <f t="shared" si="870"/>
        <v>1.3362283834463999</v>
      </c>
      <c r="ADS17">
        <f t="shared" si="871"/>
        <v>1.61063719300958</v>
      </c>
      <c r="ADT17">
        <f t="shared" si="872"/>
        <v>1.1188505509091</v>
      </c>
      <c r="ADU17">
        <f t="shared" si="873"/>
        <v>1.3296358223215901</v>
      </c>
      <c r="ADV17">
        <f t="shared" si="874"/>
        <v>1.5869196010034901</v>
      </c>
      <c r="ADW17">
        <f t="shared" si="875"/>
        <v>1.12687575394096</v>
      </c>
      <c r="ADX17">
        <f t="shared" si="876"/>
        <v>1.3123487689442099</v>
      </c>
      <c r="ADY17">
        <f t="shared" si="877"/>
        <v>1.5864194532221301</v>
      </c>
      <c r="ADZ17">
        <f t="shared" si="878"/>
        <v>1.12800926551889</v>
      </c>
      <c r="AEA17">
        <f t="shared" si="879"/>
        <v>1.28840586030076</v>
      </c>
      <c r="AEB17">
        <f t="shared" si="880"/>
        <v>1.5673651360121901</v>
      </c>
      <c r="AEC17">
        <f t="shared" si="881"/>
        <v>1.1426557553371199</v>
      </c>
      <c r="AED17">
        <f t="shared" si="882"/>
        <v>1.3144178717145301</v>
      </c>
      <c r="AEE17">
        <f t="shared" si="883"/>
        <v>1.56713913355997</v>
      </c>
      <c r="AEF17">
        <f t="shared" si="884"/>
        <v>1.15776131252124</v>
      </c>
      <c r="AEG17">
        <f t="shared" si="885"/>
        <v>1.2989920327170901</v>
      </c>
      <c r="AEH17">
        <f t="shared" si="886"/>
        <v>1.59452729969834</v>
      </c>
      <c r="AEI17">
        <f t="shared" si="887"/>
        <v>1.15889175288529</v>
      </c>
      <c r="AEJ17">
        <f t="shared" si="888"/>
        <v>1.30019166206647</v>
      </c>
      <c r="AEK17">
        <f t="shared" si="889"/>
        <v>1.57604657540437</v>
      </c>
      <c r="AEL17">
        <f t="shared" si="890"/>
        <v>1.1036366822732699</v>
      </c>
      <c r="AEM17">
        <f t="shared" si="891"/>
        <v>1.3244189574017999</v>
      </c>
      <c r="AEN17">
        <f t="shared" si="892"/>
        <v>1.57973443306065</v>
      </c>
      <c r="AEO17">
        <f t="shared" si="893"/>
        <v>1.1676199748601299</v>
      </c>
      <c r="AEP17">
        <f t="shared" si="894"/>
        <v>1.32015455861534</v>
      </c>
      <c r="AEQ17">
        <f t="shared" si="895"/>
        <v>1.5633939739326901</v>
      </c>
      <c r="AER17">
        <f t="shared" si="896"/>
        <v>1.1563569503842701</v>
      </c>
      <c r="AES17">
        <f t="shared" si="897"/>
        <v>1.30149870941517</v>
      </c>
      <c r="AET17">
        <f t="shared" si="898"/>
        <v>1.58620340296118</v>
      </c>
      <c r="AEU17">
        <f t="shared" si="899"/>
        <v>1.121025883505</v>
      </c>
      <c r="AEV17">
        <f t="shared" si="900"/>
        <v>1.33025297023626</v>
      </c>
      <c r="AEW17">
        <f t="shared" si="901"/>
        <v>1.5477752520419901</v>
      </c>
      <c r="AEX17">
        <f t="shared" si="902"/>
        <v>1.3441694348192099</v>
      </c>
      <c r="AEY17">
        <f t="shared" si="903"/>
        <v>1.2919836816486401</v>
      </c>
      <c r="AEZ17">
        <f t="shared" si="904"/>
        <v>1.53643701954961</v>
      </c>
      <c r="AFA17">
        <f t="shared" si="905"/>
        <v>1.34833285483277</v>
      </c>
      <c r="AFB17">
        <f t="shared" si="906"/>
        <v>1.27331228240454</v>
      </c>
      <c r="AFC17">
        <f t="shared" si="907"/>
        <v>1.53334849132684</v>
      </c>
      <c r="AFD17">
        <f t="shared" si="908"/>
        <v>1.2894530096703301</v>
      </c>
      <c r="AFE17">
        <f t="shared" si="909"/>
        <v>1.2746921845385799</v>
      </c>
      <c r="AFF17">
        <f t="shared" si="910"/>
        <v>1.5242721040617899</v>
      </c>
      <c r="AFG17">
        <f t="shared" si="911"/>
        <v>1.30725115377943</v>
      </c>
      <c r="AFH17">
        <f t="shared" si="912"/>
        <v>1.29500110267349</v>
      </c>
      <c r="AFI17">
        <f t="shared" si="913"/>
        <v>1.5479879501178699</v>
      </c>
      <c r="AFJ17">
        <f t="shared" si="914"/>
        <v>1.2126847449279501</v>
      </c>
      <c r="AFK17">
        <f t="shared" si="915"/>
        <v>1.2605894047448301</v>
      </c>
      <c r="AFL17">
        <f t="shared" si="916"/>
        <v>1.5994885815804301</v>
      </c>
      <c r="AFM17">
        <f t="shared" si="917"/>
        <v>1.2649738258833301</v>
      </c>
      <c r="AFN17">
        <f t="shared" si="918"/>
        <v>1.2984644674186501</v>
      </c>
      <c r="AFO17">
        <f t="shared" si="919"/>
        <v>1.6253768762356</v>
      </c>
      <c r="AFP17">
        <f t="shared" si="920"/>
        <v>1.22485328190529</v>
      </c>
      <c r="AFQ17">
        <f t="shared" si="398"/>
        <v>1.2629961447753899</v>
      </c>
      <c r="AFR17">
        <f t="shared" si="921"/>
        <v>1.5843935713278301</v>
      </c>
      <c r="AFS17">
        <f t="shared" si="922"/>
        <v>1.2811190135025801</v>
      </c>
      <c r="AFT17">
        <f t="shared" si="923"/>
        <v>1.3175693109084701</v>
      </c>
      <c r="AFU17">
        <f t="shared" si="924"/>
        <v>1.61819941810267</v>
      </c>
      <c r="AFV17">
        <f t="shared" si="925"/>
        <v>1.2933563654606199</v>
      </c>
      <c r="AFW17">
        <f t="shared" si="926"/>
        <v>1.31605070773128</v>
      </c>
      <c r="AFX17">
        <f t="shared" si="927"/>
        <v>1.62527845265323</v>
      </c>
      <c r="AFY17">
        <f t="shared" si="928"/>
        <v>1.2420775103594801</v>
      </c>
      <c r="AFZ17">
        <f t="shared" si="929"/>
        <v>1.29229498849899</v>
      </c>
      <c r="AGA17">
        <f t="shared" si="930"/>
        <v>1.5934440226797499</v>
      </c>
      <c r="AGB17">
        <f t="shared" si="931"/>
        <v>0.99145121117234802</v>
      </c>
      <c r="AGC17">
        <f t="shared" si="932"/>
        <v>1.2572833484107799</v>
      </c>
      <c r="AGD17">
        <f t="shared" si="933"/>
        <v>1.5044582766132899</v>
      </c>
      <c r="AGE17">
        <f t="shared" si="934"/>
        <v>0.97423613754208205</v>
      </c>
      <c r="AGF17">
        <f t="shared" si="935"/>
        <v>1.2620260557745</v>
      </c>
      <c r="AGG17">
        <f t="shared" si="936"/>
        <v>1.4799798451972099</v>
      </c>
      <c r="AGH17">
        <f t="shared" si="937"/>
        <v>0.93785650978871504</v>
      </c>
      <c r="AGI17">
        <f t="shared" si="938"/>
        <v>1.28509185561072</v>
      </c>
      <c r="AGJ17">
        <f t="shared" si="939"/>
        <v>1.48069503654137</v>
      </c>
      <c r="AGK17">
        <f t="shared" si="940"/>
        <v>0.99524977567295603</v>
      </c>
      <c r="AGL17">
        <f t="shared" si="941"/>
        <v>1.28309816829144</v>
      </c>
      <c r="AGM17">
        <f t="shared" si="942"/>
        <v>1.4673211997622599</v>
      </c>
      <c r="AGN17">
        <f t="shared" si="943"/>
        <v>1.0035687399812101</v>
      </c>
      <c r="AGO17">
        <f t="shared" si="944"/>
        <v>1.25521709751294</v>
      </c>
      <c r="AGP17">
        <f t="shared" si="945"/>
        <v>1.49159987526516</v>
      </c>
      <c r="AGQ17">
        <f t="shared" si="946"/>
        <v>1.00744684091599</v>
      </c>
      <c r="AGR17">
        <f t="shared" si="947"/>
        <v>1.24334735179995</v>
      </c>
      <c r="AGS17">
        <f t="shared" si="948"/>
        <v>1.4656137303241401</v>
      </c>
      <c r="AGT17">
        <f t="shared" si="949"/>
        <v>0.99924202601885104</v>
      </c>
      <c r="AGU17">
        <f t="shared" si="950"/>
        <v>1.25309624628548</v>
      </c>
      <c r="AGV17">
        <f t="shared" si="951"/>
        <v>1.4532648185351</v>
      </c>
      <c r="AGW17">
        <f t="shared" si="952"/>
        <v>0.99740978315894702</v>
      </c>
      <c r="AGX17">
        <f t="shared" si="953"/>
        <v>1.2815586502309</v>
      </c>
      <c r="AGY17">
        <f t="shared" si="954"/>
        <v>1.4836479063757999</v>
      </c>
      <c r="AGZ17">
        <f t="shared" si="955"/>
        <v>1.01232792007109</v>
      </c>
      <c r="AHA17">
        <f t="shared" si="956"/>
        <v>1.2970076702931199</v>
      </c>
      <c r="AHB17">
        <f t="shared" si="957"/>
        <v>1.4916298764652101</v>
      </c>
      <c r="AHC17">
        <f t="shared" si="958"/>
        <v>1.00777542199633</v>
      </c>
      <c r="AHD17">
        <f t="shared" si="959"/>
        <v>1.2893703798381599</v>
      </c>
      <c r="AHE17">
        <f t="shared" si="960"/>
        <v>1.5171581363147999</v>
      </c>
      <c r="AHF17">
        <f t="shared" si="961"/>
        <v>1.02086694004325</v>
      </c>
      <c r="AHG17">
        <f t="shared" si="962"/>
        <v>1.2683831922547899</v>
      </c>
      <c r="AHH17">
        <f t="shared" si="963"/>
        <v>1.4606826511237401</v>
      </c>
      <c r="AHI17">
        <f t="shared" si="964"/>
        <v>1.04980712438617</v>
      </c>
      <c r="AHJ17">
        <f t="shared" si="965"/>
        <v>1.2496788524154701</v>
      </c>
      <c r="AHK17">
        <f t="shared" si="966"/>
        <v>1.46170327239951</v>
      </c>
      <c r="AHL17">
        <f t="shared" si="967"/>
        <v>1.0209960329257599</v>
      </c>
      <c r="AHM17">
        <f t="shared" si="968"/>
        <v>1.2675577459510401</v>
      </c>
      <c r="AHN17">
        <f t="shared" si="969"/>
        <v>1.4709322639245701</v>
      </c>
      <c r="AHO17">
        <f t="shared" si="970"/>
        <v>1.0516080288217799</v>
      </c>
      <c r="AHP17">
        <f t="shared" si="971"/>
        <v>1.2886126213890601</v>
      </c>
      <c r="AHQ17">
        <f t="shared" si="972"/>
        <v>1.49481238659279</v>
      </c>
      <c r="AHR17">
        <f t="shared" si="973"/>
        <v>1.21595078108534</v>
      </c>
      <c r="AHS17">
        <f t="shared" si="974"/>
        <v>1.2945901719095401</v>
      </c>
      <c r="AHT17">
        <f t="shared" si="975"/>
        <v>1.46741341240468</v>
      </c>
      <c r="AHU17">
        <f t="shared" si="976"/>
        <v>1.2366335865654801</v>
      </c>
      <c r="AHV17">
        <f t="shared" si="977"/>
        <v>1.2997828591719101</v>
      </c>
      <c r="AHW17">
        <f t="shared" si="978"/>
        <v>1.4725867296849</v>
      </c>
      <c r="AHX17">
        <f t="shared" si="979"/>
        <v>1.2507609658246901</v>
      </c>
      <c r="AHY17">
        <f t="shared" si="980"/>
        <v>1.3211334240995101</v>
      </c>
      <c r="AHZ17">
        <f t="shared" si="981"/>
        <v>1.49440110244574</v>
      </c>
      <c r="AIA17">
        <f t="shared" si="982"/>
        <v>1.1646080808036501</v>
      </c>
      <c r="AIB17">
        <f t="shared" si="983"/>
        <v>1.4509891200517</v>
      </c>
      <c r="AIC17">
        <f t="shared" si="399"/>
        <v>1.5794596889144099</v>
      </c>
      <c r="AID17">
        <f t="shared" si="984"/>
        <v>1.0204104780958401</v>
      </c>
      <c r="AIE17">
        <f t="shared" si="985"/>
        <v>1.35480369402851</v>
      </c>
      <c r="AIF17">
        <f t="shared" si="986"/>
        <v>1.5358631314420299</v>
      </c>
      <c r="AIG17">
        <f t="shared" si="987"/>
        <v>1.1016077976479</v>
      </c>
      <c r="AIH17">
        <f t="shared" si="988"/>
        <v>1.39574951989064</v>
      </c>
      <c r="AII17">
        <f t="shared" si="989"/>
        <v>1.57526046063251</v>
      </c>
      <c r="AIJ17">
        <f t="shared" si="990"/>
        <v>1.1009429040063901</v>
      </c>
      <c r="AIK17">
        <f t="shared" si="991"/>
        <v>1.31237867816972</v>
      </c>
      <c r="AIL17">
        <f t="shared" si="992"/>
        <v>1.53987344904819</v>
      </c>
      <c r="AIM17">
        <f t="shared" si="993"/>
        <v>1.06263962820929</v>
      </c>
      <c r="AIN17">
        <f t="shared" si="994"/>
        <v>1.29280751802642</v>
      </c>
      <c r="AIO17">
        <f t="shared" si="995"/>
        <v>1.51940378973011</v>
      </c>
      <c r="AIP17">
        <f t="shared" si="996"/>
        <v>1.1125151938371001</v>
      </c>
      <c r="AIQ17">
        <f t="shared" si="997"/>
        <v>1.33203614938987</v>
      </c>
      <c r="AIR17">
        <f t="shared" si="998"/>
        <v>1.5327188420206901</v>
      </c>
      <c r="AIS17">
        <f t="shared" si="999"/>
        <v>1.14326692920854</v>
      </c>
      <c r="AIT17">
        <f t="shared" si="1000"/>
        <v>1.3220224710997499</v>
      </c>
      <c r="AIU17">
        <f t="shared" si="1001"/>
        <v>1.5671304401378501</v>
      </c>
      <c r="AIV17">
        <f t="shared" si="1002"/>
        <v>1.2113455586553401</v>
      </c>
      <c r="AIW17">
        <f t="shared" si="1003"/>
        <v>1.3323660190943301</v>
      </c>
      <c r="AIX17">
        <f t="shared" si="1004"/>
        <v>1.4917798689658599</v>
      </c>
      <c r="AIY17">
        <f t="shared" si="1005"/>
        <v>1.08889859648047</v>
      </c>
      <c r="AIZ17">
        <f t="shared" si="1006"/>
        <v>1.2577031267469001</v>
      </c>
      <c r="AJA17">
        <f t="shared" si="1007"/>
        <v>1.5242430663708599</v>
      </c>
      <c r="AJB17">
        <f t="shared" si="1008"/>
        <v>1.00832281732064</v>
      </c>
      <c r="AJC17">
        <f t="shared" si="1009"/>
        <v>1.21639532432449</v>
      </c>
      <c r="AJD17">
        <f t="shared" si="1010"/>
        <v>1.44715424937665</v>
      </c>
      <c r="AJE17">
        <f t="shared" si="1011"/>
        <v>1.0684966647634799</v>
      </c>
      <c r="AJF17">
        <f t="shared" si="1012"/>
        <v>1.2528201097199201</v>
      </c>
      <c r="AJG17">
        <f t="shared" si="1013"/>
        <v>1.4942515026249801</v>
      </c>
      <c r="AJH17">
        <f t="shared" si="1014"/>
        <v>1.1359080734117999</v>
      </c>
      <c r="AJI17">
        <f t="shared" si="1015"/>
        <v>1.2441545939587599</v>
      </c>
      <c r="AJJ17">
        <f t="shared" si="1016"/>
        <v>1.5139177105766799</v>
      </c>
      <c r="AJK17">
        <f t="shared" si="1017"/>
        <v>1.15750992991559</v>
      </c>
      <c r="AJL17">
        <f t="shared" si="1018"/>
        <v>1.2547609711580401</v>
      </c>
      <c r="AJM17">
        <f t="shared" si="1019"/>
        <v>1.52779392339359</v>
      </c>
      <c r="AJN17">
        <f t="shared" si="1020"/>
        <v>1.08471618347599</v>
      </c>
      <c r="AJO17">
        <f t="shared" si="1021"/>
        <v>1.24909912194204</v>
      </c>
      <c r="AJP17">
        <f t="shared" si="1022"/>
        <v>1.4977015586940201</v>
      </c>
      <c r="AJQ17">
        <f t="shared" si="1023"/>
        <v>1.13751243762566</v>
      </c>
      <c r="AJR17">
        <f t="shared" si="1024"/>
        <v>1.2340169256743101</v>
      </c>
      <c r="AJS17">
        <f t="shared" si="1025"/>
        <v>1.4990648549527299</v>
      </c>
      <c r="AJT17">
        <f t="shared" si="1026"/>
        <v>1.0845616583025699</v>
      </c>
      <c r="AJU17">
        <f t="shared" si="1027"/>
        <v>1.2146159644244101</v>
      </c>
      <c r="AJV17">
        <f t="shared" si="1028"/>
        <v>1.4519148859659801</v>
      </c>
      <c r="AJW17">
        <f t="shared" si="1029"/>
        <v>1.12574095605636</v>
      </c>
      <c r="AJX17">
        <f t="shared" si="1030"/>
        <v>1.2431454394004</v>
      </c>
      <c r="AJY17">
        <f t="shared" si="1031"/>
        <v>1.47327448762122</v>
      </c>
      <c r="AJZ17">
        <f t="shared" si="1032"/>
        <v>1.3097912151337701</v>
      </c>
      <c r="AKA17">
        <f t="shared" si="1033"/>
        <v>1.27418892733558</v>
      </c>
      <c r="AKB17">
        <f t="shared" si="1034"/>
        <v>1.48708947115478</v>
      </c>
      <c r="AKC17">
        <f t="shared" si="1035"/>
        <v>1.25304864197252</v>
      </c>
      <c r="AKD17">
        <f t="shared" si="1036"/>
        <v>1.2449227906548901</v>
      </c>
      <c r="AKE17">
        <f t="shared" si="1037"/>
        <v>1.45122343098337</v>
      </c>
      <c r="AKF17">
        <f t="shared" si="1038"/>
        <v>1.2513333756857701</v>
      </c>
      <c r="AKG17">
        <f t="shared" si="1039"/>
        <v>1.2666658736643499</v>
      </c>
      <c r="AKH17">
        <f t="shared" si="1040"/>
        <v>1.4379375942717201</v>
      </c>
      <c r="AKI17">
        <f t="shared" si="1041"/>
        <v>1.26701802354298</v>
      </c>
      <c r="AKJ17">
        <f t="shared" si="1042"/>
        <v>1.2724955653282599</v>
      </c>
      <c r="AKK17">
        <f t="shared" si="1043"/>
        <v>1.44591848260274</v>
      </c>
      <c r="AKL17">
        <f t="shared" si="1044"/>
        <v>1.2385915987215499</v>
      </c>
      <c r="AKM17">
        <f t="shared" si="1045"/>
        <v>1.2380843339547001</v>
      </c>
      <c r="AKN17">
        <f t="shared" si="1046"/>
        <v>1.4065870643876499</v>
      </c>
      <c r="AKO17">
        <f t="shared" si="400"/>
        <v>1.26476211846219</v>
      </c>
      <c r="AKP17">
        <f t="shared" si="1047"/>
        <v>1.2404011609394801</v>
      </c>
      <c r="AKQ17">
        <f t="shared" si="1048"/>
        <v>1.43894610739372</v>
      </c>
      <c r="AKR17">
        <f t="shared" si="1049"/>
        <v>1.39153062791513</v>
      </c>
      <c r="AKS17">
        <f t="shared" si="1050"/>
        <v>1.2917481751122499</v>
      </c>
      <c r="AKT17">
        <f t="shared" si="1051"/>
        <v>1.55567540663811</v>
      </c>
      <c r="AKU17">
        <f t="shared" si="1052"/>
        <v>1.41746997858834</v>
      </c>
      <c r="AKV17">
        <f t="shared" si="1053"/>
        <v>1.26957326140988</v>
      </c>
      <c r="AKW17">
        <f t="shared" si="1054"/>
        <v>1.5773278585158601</v>
      </c>
      <c r="AKX17">
        <f t="shared" si="1055"/>
        <v>1.3963266169999999</v>
      </c>
      <c r="AKY17">
        <f t="shared" si="1056"/>
        <v>1.29515983</v>
      </c>
      <c r="AKZ17">
        <f t="shared" si="1057"/>
        <v>1.541250437</v>
      </c>
      <c r="ALA17">
        <f t="shared" si="1058"/>
        <v>1.41714682460265</v>
      </c>
      <c r="ALB17">
        <f t="shared" si="1059"/>
        <v>1.26553815998409</v>
      </c>
      <c r="ALC17">
        <f t="shared" si="1060"/>
        <v>1.54507715327371</v>
      </c>
      <c r="ALD17">
        <f t="shared" si="1061"/>
        <v>1.37958859430484</v>
      </c>
      <c r="ALE17">
        <f t="shared" si="1062"/>
        <v>1.2652372214297101</v>
      </c>
      <c r="ALF17">
        <f t="shared" si="1063"/>
        <v>1.5417441966787599</v>
      </c>
      <c r="ALG17">
        <f t="shared" si="1064"/>
        <v>1.4412085919972799</v>
      </c>
      <c r="ALH17">
        <f t="shared" si="1065"/>
        <v>1.3234610519483201</v>
      </c>
      <c r="ALI17">
        <f t="shared" si="1066"/>
        <v>1.5955012466952201</v>
      </c>
      <c r="ALJ17">
        <f t="shared" si="1067"/>
        <v>1.4350845252893201</v>
      </c>
      <c r="ALK17">
        <f t="shared" si="1068"/>
        <v>1.3087381429010101</v>
      </c>
      <c r="ALL17">
        <f t="shared" si="1069"/>
        <v>1.5645451435433599</v>
      </c>
      <c r="ALM17">
        <f t="shared" si="1070"/>
        <v>4.1405918133874202</v>
      </c>
      <c r="ALN17">
        <f t="shared" si="1071"/>
        <v>1.3305649258036301</v>
      </c>
      <c r="ALO17">
        <f t="shared" si="1072"/>
        <v>1.3321021320364601</v>
      </c>
      <c r="ALP17">
        <f t="shared" si="1073"/>
        <v>1.34755353280346</v>
      </c>
      <c r="ALQ17">
        <f t="shared" si="1074"/>
        <v>1.50496589083738</v>
      </c>
      <c r="ALR17">
        <f t="shared" si="1075"/>
        <v>1.4542800589109799</v>
      </c>
      <c r="ALS17">
        <f t="shared" si="1076"/>
        <v>1.3604122914057799</v>
      </c>
      <c r="ALT17">
        <f t="shared" si="1077"/>
        <v>1.5633939739326901</v>
      </c>
      <c r="ALU17">
        <f t="shared" si="1078"/>
        <v>1.39649218609633</v>
      </c>
      <c r="ALV17">
        <f t="shared" si="1079"/>
        <v>1.5233352133806799</v>
      </c>
      <c r="ALW17">
        <f t="shared" si="1080"/>
        <v>1.6698742812379299</v>
      </c>
      <c r="ALX17">
        <f t="shared" si="1081"/>
        <v>1.32716341488113</v>
      </c>
      <c r="ALY17">
        <f t="shared" si="1082"/>
        <v>1.3917295636098299</v>
      </c>
      <c r="ALZ17">
        <f t="shared" si="1083"/>
        <v>1.60478711421867</v>
      </c>
      <c r="AMA17">
        <f t="shared" si="1084"/>
        <v>1.37067298021693</v>
      </c>
      <c r="AMB17">
        <f t="shared" si="1085"/>
        <v>1.30968325874805</v>
      </c>
      <c r="AMC17">
        <f t="shared" si="1086"/>
        <v>1.46741341240468</v>
      </c>
      <c r="AMD17">
        <f t="shared" si="1087"/>
        <v>1.3929802937104601</v>
      </c>
      <c r="AME17">
        <f t="shared" si="1088"/>
        <v>1.37662274142315</v>
      </c>
      <c r="AMF17">
        <f t="shared" si="1089"/>
        <v>1.59414659386514</v>
      </c>
      <c r="AMG17">
        <f t="shared" si="1090"/>
        <v>1.3441694348192099</v>
      </c>
      <c r="AMH17">
        <f t="shared" si="1091"/>
        <v>1.34011952399927</v>
      </c>
      <c r="AMI17">
        <f t="shared" si="1092"/>
        <v>1.52471482440404</v>
      </c>
      <c r="AMJ17">
        <f t="shared" si="1093"/>
        <v>1.3465134911080401</v>
      </c>
      <c r="AMK17">
        <f t="shared" si="1094"/>
        <v>1.3193529553659999</v>
      </c>
      <c r="AML17">
        <f t="shared" si="1095"/>
        <v>1.5813127487082499</v>
      </c>
      <c r="AMM17">
        <f t="shared" si="1096"/>
        <v>1.32082207082222</v>
      </c>
      <c r="AMN17">
        <f t="shared" si="1097"/>
        <v>1.30223317349345</v>
      </c>
      <c r="AMO17">
        <f t="shared" si="1098"/>
        <v>1.5539252025038399</v>
      </c>
      <c r="AMP17">
        <f t="shared" si="1099"/>
        <v>1.4445632692438599</v>
      </c>
      <c r="AMQ17">
        <f t="shared" si="1100"/>
        <v>1.3716247871354501</v>
      </c>
      <c r="AMR17">
        <f t="shared" si="1101"/>
        <v>1.4780755942372701</v>
      </c>
      <c r="AMS17">
        <f t="shared" si="1102"/>
        <v>1.2925329813054101</v>
      </c>
      <c r="AMT17">
        <f t="shared" si="1103"/>
        <v>1.30490352290437</v>
      </c>
      <c r="AMU17">
        <f t="shared" si="1104"/>
        <v>1.4856871049979199</v>
      </c>
      <c r="AMV17">
        <f t="shared" si="1105"/>
        <v>1.29180051469145</v>
      </c>
      <c r="AMW17">
        <f t="shared" si="1106"/>
        <v>1.3147088459206</v>
      </c>
      <c r="AMX17">
        <f t="shared" si="1107"/>
        <v>1.5291674010374801</v>
      </c>
      <c r="AMY17">
        <f t="shared" si="1108"/>
        <v>1.33552724406623</v>
      </c>
      <c r="AMZ17">
        <f t="shared" si="1109"/>
        <v>1.3202880967072801</v>
      </c>
      <c r="ANA17">
        <f t="shared" si="401"/>
        <v>1.5323408620491299</v>
      </c>
      <c r="ANB17">
        <f t="shared" si="1110"/>
        <v>1.30535541861453</v>
      </c>
      <c r="ANC17">
        <f t="shared" si="1111"/>
        <v>1.3070482111100401</v>
      </c>
      <c r="AND17">
        <f t="shared" si="1112"/>
        <v>1.5273598013984899</v>
      </c>
      <c r="ANE17">
        <f t="shared" si="1113"/>
        <v>1.2559008971862899</v>
      </c>
      <c r="ANF17">
        <f t="shared" si="1114"/>
        <v>1.34247308157104</v>
      </c>
      <c r="ANG17">
        <f t="shared" si="1115"/>
        <v>1.56600835450676</v>
      </c>
      <c r="ANH17">
        <f t="shared" si="1116"/>
        <v>1.20237152295896</v>
      </c>
      <c r="ANI17">
        <f t="shared" si="1117"/>
        <v>1.31721219993244</v>
      </c>
      <c r="ANJ17">
        <f t="shared" si="1118"/>
        <v>1.52016944467591</v>
      </c>
      <c r="ANK17">
        <f t="shared" si="1119"/>
        <v>1.32972400963149</v>
      </c>
      <c r="ANL17">
        <f t="shared" si="1120"/>
        <v>1.32601343023496</v>
      </c>
      <c r="ANM17">
        <f t="shared" si="1121"/>
        <v>1.5865786182880099</v>
      </c>
      <c r="ANN17">
        <f t="shared" si="1122"/>
        <v>1.3352641900071101</v>
      </c>
      <c r="ANO17">
        <f t="shared" si="1123"/>
        <v>1.33946477376309</v>
      </c>
      <c r="ANP17">
        <f t="shared" si="1124"/>
        <v>1.5677822371652601</v>
      </c>
      <c r="ANQ17">
        <f t="shared" si="1125"/>
        <v>1.3026409761226301</v>
      </c>
      <c r="ANR17">
        <f t="shared" si="1126"/>
        <v>1.3540294005326099</v>
      </c>
      <c r="ANS17">
        <f t="shared" si="1127"/>
        <v>1.5610876514930501</v>
      </c>
      <c r="ANT17">
        <f t="shared" si="1128"/>
        <v>1.28509185561072</v>
      </c>
      <c r="ANU17">
        <f t="shared" si="1129"/>
        <v>1.34976003639191</v>
      </c>
      <c r="ANV17">
        <f t="shared" si="1130"/>
        <v>1.5347143662381599</v>
      </c>
      <c r="ANW17">
        <f t="shared" si="1131"/>
        <v>1.2875231990198699</v>
      </c>
      <c r="ANX17">
        <f t="shared" si="1132"/>
        <v>1.33776041412403</v>
      </c>
      <c r="ANY17">
        <f t="shared" si="1133"/>
        <v>1.53888668448306</v>
      </c>
      <c r="ANZ17">
        <f t="shared" si="1134"/>
        <v>1.2895998902933701</v>
      </c>
      <c r="AOA17">
        <f t="shared" si="1135"/>
        <v>1.35540550808614</v>
      </c>
      <c r="AOB17">
        <f t="shared" si="1136"/>
        <v>1.55884612631804</v>
      </c>
      <c r="AOC17">
        <f t="shared" si="1137"/>
        <v>1.2325602611778399</v>
      </c>
      <c r="AOD17">
        <f t="shared" si="1138"/>
        <v>1.30725115377943</v>
      </c>
      <c r="AOE17">
        <f t="shared" si="1139"/>
        <v>1.52038809560058</v>
      </c>
      <c r="AOF17">
        <f t="shared" si="1140"/>
        <v>1.2467448961698</v>
      </c>
      <c r="AOG17">
        <f t="shared" si="1141"/>
        <v>1.34077384581808</v>
      </c>
      <c r="AOH17">
        <f t="shared" si="1142"/>
        <v>1.49895317925882</v>
      </c>
      <c r="AOI17">
        <f t="shared" si="1143"/>
        <v>1.2389537732211799</v>
      </c>
      <c r="AOJ17">
        <f t="shared" si="1144"/>
        <v>1.3330254322405499</v>
      </c>
      <c r="AOK17">
        <f t="shared" si="1145"/>
        <v>1.5080694180458101</v>
      </c>
      <c r="AOL17">
        <f t="shared" si="1146"/>
        <v>1.1228712028888901</v>
      </c>
      <c r="AOM17">
        <f t="shared" si="1147"/>
        <v>1.3052650558078001</v>
      </c>
      <c r="AON17">
        <f t="shared" si="1148"/>
        <v>1.4938025688351699</v>
      </c>
      <c r="AOO17">
        <f t="shared" si="1149"/>
        <v>1.21787570949492</v>
      </c>
      <c r="AOP17">
        <f t="shared" si="1150"/>
        <v>1.32455192728432</v>
      </c>
      <c r="AOQ17">
        <f t="shared" si="1151"/>
        <v>1.54087352056521</v>
      </c>
      <c r="AOR17">
        <f t="shared" si="1152"/>
        <v>1.2627840182057399</v>
      </c>
      <c r="AOS17">
        <f t="shared" si="1153"/>
        <v>1.29602769054592</v>
      </c>
      <c r="AOT17">
        <f t="shared" si="1154"/>
        <v>1.5575655030233799</v>
      </c>
      <c r="AOU17">
        <f t="shared" si="1155"/>
        <v>1.30589742404786</v>
      </c>
      <c r="AOV17">
        <f t="shared" si="1156"/>
        <v>1.32415296458204</v>
      </c>
      <c r="AOW17">
        <f t="shared" si="1157"/>
        <v>1.59878133224557</v>
      </c>
      <c r="AOX17">
        <f t="shared" si="1158"/>
        <v>1.1606958758427199</v>
      </c>
      <c r="AOY17">
        <f t="shared" si="1159"/>
        <v>1.2837077723447801</v>
      </c>
      <c r="AOZ17">
        <f t="shared" si="1160"/>
        <v>1.4873224283386499</v>
      </c>
      <c r="APA17">
        <f t="shared" si="1161"/>
        <v>1.3217558399823099</v>
      </c>
      <c r="APB17">
        <f t="shared" si="1162"/>
        <v>1.39822293198516</v>
      </c>
      <c r="APC17">
        <f t="shared" si="1163"/>
        <v>1.6142264291658901</v>
      </c>
      <c r="APD17">
        <f t="shared" si="1164"/>
        <v>1.24516273115079</v>
      </c>
      <c r="APE17">
        <f t="shared" si="1165"/>
        <v>1.3399886082433701</v>
      </c>
      <c r="APF17">
        <f t="shared" si="1166"/>
        <v>1.56423131959602</v>
      </c>
      <c r="APG17">
        <f t="shared" si="1167"/>
        <v>1.21342796309669</v>
      </c>
      <c r="APH17">
        <f t="shared" si="1168"/>
        <v>1.33355264986183</v>
      </c>
      <c r="API17">
        <f t="shared" si="1169"/>
        <v>1.55540402394161</v>
      </c>
      <c r="APJ17">
        <f t="shared" si="1170"/>
        <v>1.25618567577287</v>
      </c>
      <c r="APK17">
        <f t="shared" si="1171"/>
        <v>1.2867502307834999</v>
      </c>
      <c r="APL17">
        <f t="shared" si="1172"/>
        <v>1.4876092040689599</v>
      </c>
      <c r="APM17">
        <f t="shared" si="402"/>
        <v>1.2290555846933899</v>
      </c>
      <c r="APN17">
        <f t="shared" si="1173"/>
        <v>1.3042705256412901</v>
      </c>
      <c r="APO17">
        <f t="shared" si="1174"/>
        <v>1.5538194886710801</v>
      </c>
      <c r="APP17">
        <f t="shared" si="1175"/>
        <v>1.2455944790167499</v>
      </c>
      <c r="APQ17">
        <f t="shared" si="1176"/>
        <v>1.3244189574017999</v>
      </c>
      <c r="APR17">
        <f t="shared" si="1177"/>
        <v>1.5636033760903001</v>
      </c>
      <c r="APS17">
        <f t="shared" si="1178"/>
        <v>1.2837077723447801</v>
      </c>
      <c r="APT17">
        <f t="shared" si="1179"/>
        <v>1.32335456134601</v>
      </c>
      <c r="APU17">
        <f t="shared" si="1180"/>
        <v>1.5787724981232101</v>
      </c>
      <c r="APV17">
        <f t="shared" si="1181"/>
        <v>1.1971898520291</v>
      </c>
      <c r="APW17">
        <f t="shared" si="1182"/>
        <v>1.2825991247811199</v>
      </c>
      <c r="APX17">
        <f t="shared" si="1183"/>
        <v>1.5363509573265599</v>
      </c>
      <c r="APY17">
        <f t="shared" si="1184"/>
        <v>1.18402516651624</v>
      </c>
      <c r="APZ17">
        <f t="shared" si="1185"/>
        <v>1.2917089186300199</v>
      </c>
      <c r="AQA17">
        <f t="shared" si="1186"/>
        <v>1.5415872455259201</v>
      </c>
      <c r="AQB17">
        <f t="shared" si="1187"/>
        <v>1.17322489537715</v>
      </c>
      <c r="AQC17">
        <f t="shared" si="1188"/>
        <v>1.2653124645591001</v>
      </c>
      <c r="AQD17">
        <f t="shared" si="1189"/>
        <v>1.5270558038281301</v>
      </c>
      <c r="AQE17">
        <f t="shared" si="1190"/>
        <v>1.2437942985126</v>
      </c>
      <c r="AQF17">
        <f t="shared" si="1191"/>
        <v>1.3163076924085899</v>
      </c>
      <c r="AQG17">
        <f t="shared" si="1192"/>
        <v>1.5634463285831</v>
      </c>
      <c r="AQH17">
        <f t="shared" si="1193"/>
        <v>1.27476405775426</v>
      </c>
      <c r="AQI17">
        <f t="shared" si="1194"/>
        <v>1.3288165685528901</v>
      </c>
      <c r="AQJ17">
        <f t="shared" si="1195"/>
        <v>1.5725960817805</v>
      </c>
      <c r="AQK17">
        <f t="shared" si="1196"/>
        <v>1.1269837627978001</v>
      </c>
      <c r="AQL17">
        <f t="shared" si="1197"/>
        <v>1.33963941574746</v>
      </c>
      <c r="AQM17">
        <f t="shared" si="1198"/>
        <v>1.6136955026867399</v>
      </c>
      <c r="AQN17">
        <f t="shared" si="1199"/>
        <v>1.12091722918861</v>
      </c>
      <c r="AQO17">
        <f t="shared" si="1200"/>
        <v>1.3303411031407399</v>
      </c>
      <c r="AQP17">
        <f t="shared" si="1201"/>
        <v>1.5888269585299699</v>
      </c>
      <c r="AQQ17">
        <f t="shared" si="1202"/>
        <v>1.1331568434495201</v>
      </c>
      <c r="AQR17">
        <f t="shared" si="1203"/>
        <v>1.3165571650730801</v>
      </c>
      <c r="AQS17">
        <f t="shared" si="1204"/>
        <v>1.59156808274731</v>
      </c>
      <c r="AQT17">
        <f t="shared" si="1205"/>
        <v>1.1344619415618</v>
      </c>
      <c r="AQU17">
        <f t="shared" si="1206"/>
        <v>1.29705322734194</v>
      </c>
      <c r="AQV17">
        <f t="shared" si="1207"/>
        <v>1.57505348557226</v>
      </c>
      <c r="AQW17">
        <f t="shared" si="1208"/>
        <v>1.1465025771713799</v>
      </c>
      <c r="AQX17">
        <f t="shared" si="1209"/>
        <v>1.3121094629305099</v>
      </c>
      <c r="AQY17">
        <f t="shared" si="1210"/>
        <v>1.5719610112898099</v>
      </c>
      <c r="AQZ17">
        <f t="shared" si="1211"/>
        <v>1.1581382679821299</v>
      </c>
      <c r="ARA17">
        <f t="shared" si="1212"/>
        <v>1.29910114941751</v>
      </c>
      <c r="ARB17">
        <f t="shared" si="1213"/>
        <v>1.5944054896001301</v>
      </c>
      <c r="ARC17">
        <f t="shared" si="1214"/>
        <v>1.16664469905993</v>
      </c>
      <c r="ARD17">
        <f t="shared" si="1215"/>
        <v>1.2990465925556101</v>
      </c>
      <c r="ARE17">
        <f t="shared" si="1216"/>
        <v>1.5828064214331801</v>
      </c>
      <c r="ARF17">
        <f t="shared" si="1217"/>
        <v>1.1097353822445599</v>
      </c>
      <c r="ARG17">
        <f t="shared" si="1218"/>
        <v>1.3262789287098999</v>
      </c>
      <c r="ARH17">
        <f t="shared" si="1219"/>
        <v>1.5832992548244</v>
      </c>
      <c r="ARI17">
        <f t="shared" si="1220"/>
        <v>1.17000228475478</v>
      </c>
      <c r="ARJ17">
        <f t="shared" si="1221"/>
        <v>1.3216669471425699</v>
      </c>
      <c r="ARK17">
        <f t="shared" si="1222"/>
        <v>1.56951828843285</v>
      </c>
      <c r="ARL17">
        <f t="shared" si="1223"/>
        <v>1.1581906116708001</v>
      </c>
      <c r="ARM17">
        <f t="shared" si="1224"/>
        <v>1.29910114941751</v>
      </c>
      <c r="ARN17">
        <f t="shared" si="1225"/>
        <v>1.5890311026564301</v>
      </c>
      <c r="ARO17">
        <f t="shared" si="1226"/>
        <v>1.12428003541668</v>
      </c>
      <c r="ARP17">
        <f t="shared" si="1227"/>
        <v>1.33025297023626</v>
      </c>
      <c r="ARQ17">
        <f t="shared" si="1228"/>
        <v>1.5558261429854501</v>
      </c>
      <c r="ARR17">
        <f t="shared" si="1229"/>
        <v>1.3441694348192099</v>
      </c>
      <c r="ARS17">
        <f t="shared" si="1230"/>
        <v>1.2919836816486401</v>
      </c>
      <c r="ART17">
        <f t="shared" si="1231"/>
        <v>1.53643701954961</v>
      </c>
      <c r="ARU17">
        <f t="shared" si="1232"/>
        <v>1.3480731482996899</v>
      </c>
      <c r="ARV17">
        <f t="shared" si="1233"/>
        <v>1.27312566301425</v>
      </c>
      <c r="ARW17">
        <f t="shared" si="1234"/>
        <v>1.5344988257696</v>
      </c>
      <c r="ARX17">
        <f t="shared" si="1235"/>
        <v>1.2893428350434399</v>
      </c>
      <c r="ARY17">
        <f t="shared" si="403"/>
        <v>1.2834861411381999</v>
      </c>
      <c r="ARZ17">
        <f t="shared" si="1236"/>
        <v>1.52657790656694</v>
      </c>
      <c r="ASA17">
        <f t="shared" si="1237"/>
        <v>1.30725115377943</v>
      </c>
      <c r="ASB17">
        <f t="shared" si="1238"/>
        <v>1.29500110267349</v>
      </c>
      <c r="ASC17">
        <f t="shared" si="1239"/>
        <v>1.5494755712614099</v>
      </c>
      <c r="ASD17">
        <f t="shared" si="1240"/>
        <v>1.2126847449279501</v>
      </c>
      <c r="ASE17">
        <f t="shared" si="1241"/>
        <v>1.2666658736643499</v>
      </c>
      <c r="ASF17">
        <f t="shared" si="1242"/>
        <v>1.6023125874915101</v>
      </c>
      <c r="ASG17">
        <f t="shared" si="1243"/>
        <v>1.2564703732836899</v>
      </c>
      <c r="ASH17">
        <f t="shared" si="1244"/>
        <v>1.2897834607390399</v>
      </c>
      <c r="ASI17">
        <f t="shared" si="1245"/>
        <v>1.6250487599482399</v>
      </c>
      <c r="ASJ17">
        <f t="shared" si="1246"/>
        <v>1.2241675116114501</v>
      </c>
      <c r="ASK17">
        <f t="shared" si="1247"/>
        <v>1.2629961447753899</v>
      </c>
      <c r="ASL17">
        <f t="shared" si="1248"/>
        <v>1.5878737345182501</v>
      </c>
      <c r="ASM17">
        <f t="shared" si="1249"/>
        <v>1.27778073147065</v>
      </c>
      <c r="ASN17">
        <f t="shared" si="1250"/>
        <v>1.31417159662401</v>
      </c>
      <c r="ASO17">
        <f t="shared" si="1251"/>
        <v>1.61879400735812</v>
      </c>
      <c r="ASP17">
        <f t="shared" si="1252"/>
        <v>1.2953205987852101</v>
      </c>
      <c r="ASQ17">
        <f t="shared" si="1253"/>
        <v>1.31698894079463</v>
      </c>
      <c r="ASR17">
        <f t="shared" si="1254"/>
        <v>1.6311994042156099</v>
      </c>
      <c r="ASS17">
        <f t="shared" si="1255"/>
        <v>1.24524909563777</v>
      </c>
      <c r="AST17">
        <f t="shared" si="1256"/>
        <v>1.28864478038313</v>
      </c>
      <c r="ASU17">
        <f t="shared" si="1257"/>
        <v>1.59844437095923</v>
      </c>
      <c r="ASV17">
        <f t="shared" si="1258"/>
        <v>0.99504909865138602</v>
      </c>
      <c r="ASW17">
        <f t="shared" si="1259"/>
        <v>1.25837981748446</v>
      </c>
      <c r="ASX17">
        <f t="shared" si="1260"/>
        <v>1.5078796827260099</v>
      </c>
      <c r="ASY17">
        <f t="shared" si="1261"/>
        <v>0.99425655904896904</v>
      </c>
      <c r="ASZ17">
        <f t="shared" si="1262"/>
        <v>1.26384420136332</v>
      </c>
      <c r="ATA17">
        <f t="shared" si="1263"/>
        <v>1.48843183119914</v>
      </c>
      <c r="ATB17">
        <f t="shared" si="1264"/>
        <v>0.95704872434632204</v>
      </c>
      <c r="ATC17">
        <f t="shared" si="1265"/>
        <v>1.28840586030076</v>
      </c>
      <c r="ATD17">
        <f t="shared" si="1266"/>
        <v>1.5015185702145999</v>
      </c>
      <c r="ATE17">
        <f t="shared" si="1267"/>
        <v>0.99952833044420997</v>
      </c>
      <c r="ATF17">
        <f t="shared" si="1268"/>
        <v>1.28608721070285</v>
      </c>
      <c r="ATG17">
        <f t="shared" si="1269"/>
        <v>1.47567792225457</v>
      </c>
      <c r="ATH17">
        <f t="shared" si="1270"/>
        <v>1.01240059184904</v>
      </c>
      <c r="ATI17">
        <f t="shared" si="1271"/>
        <v>1.25396224907085</v>
      </c>
      <c r="ATJ17">
        <f t="shared" si="1272"/>
        <v>1.5015408491242701</v>
      </c>
      <c r="ATK17">
        <f t="shared" si="1273"/>
        <v>1.01776370080478</v>
      </c>
      <c r="ATL17">
        <f t="shared" si="1274"/>
        <v>1.2429434862240001</v>
      </c>
      <c r="ATM17">
        <f t="shared" si="1275"/>
        <v>1.4792836679627099</v>
      </c>
      <c r="ATN17">
        <f t="shared" si="1276"/>
        <v>1.00533892203967</v>
      </c>
      <c r="ATO17">
        <f t="shared" si="1277"/>
        <v>1.25637548311898</v>
      </c>
      <c r="ATP17">
        <f t="shared" si="1278"/>
        <v>1.4606284981725901</v>
      </c>
      <c r="ATQ17">
        <f t="shared" si="1279"/>
        <v>1.0066797316018301</v>
      </c>
      <c r="ATR17">
        <f t="shared" si="1280"/>
        <v>1.2824604573746701</v>
      </c>
      <c r="ATS17">
        <f t="shared" si="1281"/>
        <v>1.4917798689658599</v>
      </c>
      <c r="ATT17">
        <f t="shared" si="1282"/>
        <v>1.01860661734575</v>
      </c>
      <c r="ATU17">
        <f t="shared" si="1283"/>
        <v>1.29910114941751</v>
      </c>
      <c r="ATV17">
        <f t="shared" si="1284"/>
        <v>1.49537295614612</v>
      </c>
      <c r="ATW17">
        <f t="shared" si="1285"/>
        <v>1.01096434547683</v>
      </c>
      <c r="ATX17">
        <f t="shared" si="1286"/>
        <v>1.2888193397360499</v>
      </c>
      <c r="ATY17">
        <f t="shared" si="1287"/>
        <v>1.5200054251025401</v>
      </c>
      <c r="ATZ17">
        <f t="shared" si="1288"/>
        <v>1.02521688309133</v>
      </c>
      <c r="AUA17">
        <f t="shared" si="1289"/>
        <v>1.2700133219018901</v>
      </c>
      <c r="AUB17">
        <f t="shared" si="1290"/>
        <v>1.46542896428361</v>
      </c>
      <c r="AUC17">
        <f t="shared" si="1291"/>
        <v>1.05071672422499</v>
      </c>
      <c r="AUD17">
        <f t="shared" si="1292"/>
        <v>1.2496151622046301</v>
      </c>
      <c r="AUE17">
        <f t="shared" si="1293"/>
        <v>1.4704976324019601</v>
      </c>
      <c r="AUF17">
        <f t="shared" si="1294"/>
        <v>1.02391867497438</v>
      </c>
      <c r="AUG17">
        <f t="shared" si="1295"/>
        <v>1.2671119092372201</v>
      </c>
      <c r="AUH17">
        <f t="shared" si="1296"/>
        <v>1.4751252623264499</v>
      </c>
      <c r="AUI17">
        <f t="shared" si="1297"/>
        <v>1.0516953688803501</v>
      </c>
      <c r="AUJ17">
        <f t="shared" si="1298"/>
        <v>1.2947956583995299</v>
      </c>
      <c r="AUK17">
        <f t="shared" si="404"/>
        <v>1.50657427697486</v>
      </c>
      <c r="AUL17">
        <f t="shared" si="1299"/>
        <v>1.21713579085221</v>
      </c>
      <c r="AUM17">
        <f t="shared" si="1300"/>
        <v>1.2945901719095401</v>
      </c>
      <c r="AUN17">
        <f t="shared" si="1301"/>
        <v>1.4709801192865299</v>
      </c>
      <c r="AUO17">
        <f t="shared" si="1302"/>
        <v>1.23488990696065</v>
      </c>
      <c r="AUP17">
        <f t="shared" si="1303"/>
        <v>1.30467749844756</v>
      </c>
      <c r="AUQ17">
        <f t="shared" si="1304"/>
        <v>1.47441970075601</v>
      </c>
      <c r="AUR17">
        <f t="shared" si="1305"/>
        <v>1.25085639022478</v>
      </c>
      <c r="AUS17">
        <f t="shared" si="1306"/>
        <v>1.3210444759117701</v>
      </c>
      <c r="AUT17">
        <f t="shared" si="1307"/>
        <v>1.49559709601034</v>
      </c>
      <c r="AUU17">
        <f t="shared" si="1308"/>
        <v>1.1682419943701301</v>
      </c>
      <c r="AUV17">
        <f t="shared" si="1309"/>
        <v>1.4520040711479201</v>
      </c>
      <c r="AUW17">
        <f t="shared" si="1310"/>
        <v>1.59222393169941</v>
      </c>
      <c r="AUX17">
        <f t="shared" si="1311"/>
        <v>1.04790361867604</v>
      </c>
      <c r="AUY17">
        <f t="shared" si="1312"/>
        <v>1.37050367521356</v>
      </c>
      <c r="AUZ17">
        <f t="shared" si="1313"/>
        <v>1.55512251222183</v>
      </c>
      <c r="AVA17">
        <f t="shared" si="1314"/>
        <v>1.1009429040063901</v>
      </c>
      <c r="AVB17">
        <f t="shared" si="1315"/>
        <v>1.3940144841350199</v>
      </c>
      <c r="AVC17">
        <f t="shared" si="1316"/>
        <v>1.5742251566783501</v>
      </c>
      <c r="AVD17">
        <f t="shared" si="1317"/>
        <v>1.1009429040063901</v>
      </c>
      <c r="AVE17">
        <f t="shared" si="1318"/>
        <v>1.31237867816972</v>
      </c>
      <c r="AVF17">
        <f t="shared" si="1319"/>
        <v>1.53987344904819</v>
      </c>
      <c r="AVG17">
        <f t="shared" si="1320"/>
        <v>1.0895715440159599</v>
      </c>
      <c r="AVH17">
        <f t="shared" si="1321"/>
        <v>1.2924643353469201</v>
      </c>
      <c r="AVI17">
        <f t="shared" si="1322"/>
        <v>1.5408913698989899</v>
      </c>
      <c r="AVJ17">
        <f t="shared" si="1323"/>
        <v>1.1152235544733</v>
      </c>
      <c r="AVK17">
        <f t="shared" si="1324"/>
        <v>1.33249793651422</v>
      </c>
      <c r="AVL17">
        <f t="shared" si="1325"/>
        <v>1.53761962464362</v>
      </c>
      <c r="AVM17">
        <f t="shared" si="1326"/>
        <v>1.1443422195409401</v>
      </c>
      <c r="AVN17">
        <f t="shared" si="1327"/>
        <v>1.3221224394431901</v>
      </c>
      <c r="AVO17">
        <f t="shared" si="1328"/>
        <v>1.57202157042366</v>
      </c>
      <c r="AVP17">
        <f t="shared" si="1329"/>
        <v>1.20985546748409</v>
      </c>
      <c r="AVQ17">
        <f t="shared" si="1330"/>
        <v>1.3378916218917201</v>
      </c>
      <c r="AVR17">
        <f t="shared" si="1331"/>
        <v>1.5080694180458101</v>
      </c>
      <c r="AVS17">
        <f t="shared" si="1332"/>
        <v>1.1010537503180899</v>
      </c>
      <c r="AVT17">
        <f t="shared" si="1333"/>
        <v>1.2628075900468201</v>
      </c>
      <c r="AVU17">
        <f t="shared" si="1334"/>
        <v>1.53363619901781</v>
      </c>
      <c r="AVV17">
        <f t="shared" si="1335"/>
        <v>1.0181250377554201</v>
      </c>
      <c r="AVW17">
        <f t="shared" si="1336"/>
        <v>1.2264189931557601</v>
      </c>
      <c r="AVX17">
        <f t="shared" si="1337"/>
        <v>1.46787434811231</v>
      </c>
      <c r="AVY17">
        <f t="shared" si="1338"/>
        <v>1.0689088092946599</v>
      </c>
      <c r="AVZ17">
        <f t="shared" si="1339"/>
        <v>1.2582336910523699</v>
      </c>
      <c r="AWA17">
        <f t="shared" si="1340"/>
        <v>1.49792517729107</v>
      </c>
      <c r="AWB17">
        <f t="shared" si="1341"/>
        <v>1.1359080734117999</v>
      </c>
      <c r="AWC17">
        <f t="shared" si="1342"/>
        <v>1.24372222384321</v>
      </c>
      <c r="AWD17">
        <f t="shared" si="1343"/>
        <v>1.5149074285878601</v>
      </c>
      <c r="AWE17">
        <f t="shared" si="1344"/>
        <v>1.1636194499767101</v>
      </c>
      <c r="AWF17">
        <f t="shared" si="1345"/>
        <v>1.2663840644473301</v>
      </c>
      <c r="AWG17">
        <f t="shared" si="1346"/>
        <v>1.5420152361166599</v>
      </c>
      <c r="AWH17">
        <f t="shared" si="1347"/>
        <v>1.0952733874025899</v>
      </c>
      <c r="AWI17">
        <f t="shared" si="1348"/>
        <v>1.25339134245566</v>
      </c>
      <c r="AWJ17">
        <f t="shared" si="1349"/>
        <v>1.5095291754545099</v>
      </c>
      <c r="AWK17">
        <f t="shared" si="1350"/>
        <v>1.14358565431084</v>
      </c>
      <c r="AWL17">
        <f t="shared" si="1351"/>
        <v>1.2331431816257099</v>
      </c>
      <c r="AWM17">
        <f t="shared" si="1352"/>
        <v>1.50174133697872</v>
      </c>
      <c r="AWN17">
        <f t="shared" si="1353"/>
        <v>1.0896676424208001</v>
      </c>
      <c r="AWO17">
        <f t="shared" si="1354"/>
        <v>1.2136402097280701</v>
      </c>
      <c r="AWP17">
        <f t="shared" si="1355"/>
        <v>1.4588475538015899</v>
      </c>
      <c r="AWQ17">
        <f t="shared" si="1356"/>
        <v>1.11743404290869</v>
      </c>
      <c r="AWR17">
        <f t="shared" si="1357"/>
        <v>1.24803753548803</v>
      </c>
      <c r="AWS17">
        <f t="shared" si="1358"/>
        <v>1.47350363519326</v>
      </c>
      <c r="AWT17">
        <f t="shared" si="1359"/>
        <v>1.3102229241685901</v>
      </c>
      <c r="AWU17">
        <f t="shared" si="1360"/>
        <v>1.27664689181536</v>
      </c>
      <c r="AWV17">
        <f t="shared" si="1361"/>
        <v>1.4950590759112701</v>
      </c>
      <c r="AWW17">
        <f t="shared" si="405"/>
        <v>1.25495104909056</v>
      </c>
      <c r="AWX17">
        <f t="shared" si="1362"/>
        <v>1.24741536216877</v>
      </c>
      <c r="AWY17">
        <f t="shared" si="1363"/>
        <v>1.4508328822574601</v>
      </c>
      <c r="AWZ17">
        <f t="shared" si="1364"/>
        <v>1.2513333756857701</v>
      </c>
      <c r="AXA17">
        <f t="shared" si="1365"/>
        <v>1.24501877376193</v>
      </c>
      <c r="AXB17">
        <f t="shared" si="1366"/>
        <v>1.431984487037</v>
      </c>
      <c r="AXC17">
        <f t="shared" si="1367"/>
        <v>1.27431476538218</v>
      </c>
      <c r="AXD17">
        <f t="shared" si="1368"/>
        <v>1.2771767965843499</v>
      </c>
      <c r="AXE17">
        <f t="shared" si="1369"/>
        <v>1.4591962491035499</v>
      </c>
      <c r="AXF17">
        <f t="shared" si="1370"/>
        <v>1.2380118465493499</v>
      </c>
      <c r="AXG17">
        <f t="shared" si="1371"/>
        <v>1.27778073147065</v>
      </c>
      <c r="AXH17">
        <f t="shared" si="1372"/>
        <v>1.41512474278776</v>
      </c>
      <c r="AXI17">
        <f t="shared" si="1373"/>
        <v>1.2752231258541</v>
      </c>
      <c r="AXJ17">
        <f t="shared" si="1374"/>
        <v>1.2401118509418001</v>
      </c>
      <c r="AXK17">
        <f t="shared" si="1375"/>
        <v>1.4607638750523599</v>
      </c>
      <c r="AXL17">
        <f t="shared" si="1376"/>
        <v>1.3911575167858701</v>
      </c>
      <c r="AXM17">
        <f t="shared" si="1377"/>
        <v>1.29421823184633</v>
      </c>
      <c r="AXN17">
        <f t="shared" si="1378"/>
        <v>1.56888373918938</v>
      </c>
      <c r="AXO17">
        <f t="shared" si="1379"/>
        <v>1.4145578263927501</v>
      </c>
      <c r="AXP17">
        <f t="shared" si="1380"/>
        <v>1.2885896500458101</v>
      </c>
      <c r="AXQ17">
        <f t="shared" si="1381"/>
        <v>1.5850085985109199</v>
      </c>
      <c r="AXR17">
        <f t="shared" si="1382"/>
        <v>1.407094557</v>
      </c>
      <c r="AXS17">
        <f t="shared" si="1383"/>
        <v>1.298285334</v>
      </c>
      <c r="AXT17">
        <f t="shared" si="1384"/>
        <v>1.547488016</v>
      </c>
      <c r="AXU17">
        <f t="shared" si="1385"/>
        <v>1.4152057046143101</v>
      </c>
      <c r="AXV17">
        <f t="shared" si="1386"/>
        <v>1.26553815998409</v>
      </c>
      <c r="AXW17">
        <f t="shared" si="1387"/>
        <v>1.545503653138</v>
      </c>
      <c r="AXX17">
        <f t="shared" si="1388"/>
        <v>1.38052776622555</v>
      </c>
      <c r="AXY17">
        <f t="shared" si="1389"/>
        <v>1.2687675426370799</v>
      </c>
      <c r="AXZ17">
        <f t="shared" si="1390"/>
        <v>1.54808719373978</v>
      </c>
      <c r="AYA17">
        <f t="shared" si="1391"/>
        <v>1.4442802103185399</v>
      </c>
      <c r="AYB17">
        <f t="shared" si="1392"/>
        <v>1.3209555198115499</v>
      </c>
      <c r="AYC17">
        <f t="shared" si="1393"/>
        <v>1.59728435626153</v>
      </c>
      <c r="AYD17">
        <f t="shared" si="1394"/>
        <v>1.43817498299687</v>
      </c>
      <c r="AYE17">
        <f t="shared" si="1395"/>
        <v>1.3087381429010101</v>
      </c>
      <c r="AYF17">
        <f t="shared" si="1396"/>
        <v>1.56632162136047</v>
      </c>
      <c r="AYG17">
        <f t="shared" si="1397"/>
        <v>4.2049612400256304</v>
      </c>
      <c r="AYH17">
        <f t="shared" si="1398"/>
        <v>1.3263784724677601</v>
      </c>
      <c r="AYI17">
        <f t="shared" si="1399"/>
        <v>1.3214891377537701</v>
      </c>
      <c r="AYJ17">
        <f t="shared" si="1400"/>
        <v>1.34833285483277</v>
      </c>
      <c r="AYK17">
        <f t="shared" si="1401"/>
        <v>1.5267082648351</v>
      </c>
      <c r="AYL17">
        <f t="shared" si="1402"/>
        <v>1.43888681123906</v>
      </c>
      <c r="AYM17">
        <f t="shared" si="1403"/>
        <v>1.3712822409993799</v>
      </c>
      <c r="AYN17">
        <f t="shared" si="1404"/>
        <v>1.5878056123069799</v>
      </c>
      <c r="AYO17">
        <f t="shared" si="1405"/>
        <v>1.3955018418708001</v>
      </c>
      <c r="AYP17">
        <f t="shared" si="1406"/>
        <v>1.52366213541269</v>
      </c>
      <c r="AYQ17">
        <f t="shared" si="1407"/>
        <v>1.6835244557867901</v>
      </c>
      <c r="AYR17">
        <f t="shared" si="1408"/>
        <v>1.32875352122324</v>
      </c>
      <c r="AYS17">
        <f t="shared" si="1409"/>
        <v>1.3888411153864599</v>
      </c>
      <c r="AYT17">
        <f t="shared" si="1410"/>
        <v>1.6073557462297701</v>
      </c>
      <c r="AYU17">
        <f t="shared" si="1411"/>
        <v>1.3609765531356</v>
      </c>
      <c r="AYV17">
        <f t="shared" si="1412"/>
        <v>1.3321021320364601</v>
      </c>
      <c r="AYW17">
        <f t="shared" si="1413"/>
        <v>1.4747630091074899</v>
      </c>
      <c r="AYX17">
        <f t="shared" si="1414"/>
        <v>1.3911752871395899</v>
      </c>
      <c r="AYY17">
        <f t="shared" si="1415"/>
        <v>1.3797102332428699</v>
      </c>
      <c r="AYZ17">
        <f t="shared" si="1416"/>
        <v>1.60663398510136</v>
      </c>
      <c r="AZA17">
        <f t="shared" si="1417"/>
        <v>1.3402940516841699</v>
      </c>
      <c r="AZB17">
        <f t="shared" si="1418"/>
        <v>1.35757333284771</v>
      </c>
      <c r="AZC17">
        <f t="shared" si="1419"/>
        <v>1.54706593154126</v>
      </c>
      <c r="AZD17">
        <f t="shared" si="1420"/>
        <v>1.33508878218347</v>
      </c>
      <c r="AZE17">
        <f t="shared" si="1421"/>
        <v>1.3310458868894099</v>
      </c>
      <c r="AZF17">
        <f t="shared" si="1422"/>
        <v>1.61389463315104</v>
      </c>
      <c r="AZG17">
        <f t="shared" si="1423"/>
        <v>1.32015455861534</v>
      </c>
      <c r="AZH17">
        <f t="shared" si="1424"/>
        <v>1.3045418592476301</v>
      </c>
      <c r="AZI17">
        <f t="shared" si="406"/>
        <v>1.5791848692630699</v>
      </c>
      <c r="AZJ17">
        <f t="shared" si="1425"/>
        <v>1.5018527017541601</v>
      </c>
      <c r="AZK17">
        <f t="shared" si="1426"/>
        <v>1.37472772474842</v>
      </c>
      <c r="AZL17">
        <f t="shared" si="1427"/>
        <v>1.50640801211455</v>
      </c>
      <c r="AZM17">
        <f t="shared" si="1428"/>
        <v>1.29755421794746</v>
      </c>
      <c r="AZN17">
        <f t="shared" si="1429"/>
        <v>1.30173452210843</v>
      </c>
      <c r="AZO17">
        <f t="shared" si="1430"/>
        <v>1.49230466561921</v>
      </c>
      <c r="AZP17">
        <f t="shared" si="1431"/>
        <v>1.29755421794746</v>
      </c>
      <c r="AZQ17">
        <f t="shared" si="1432"/>
        <v>1.32006552331278</v>
      </c>
      <c r="AZR17">
        <f t="shared" si="1433"/>
        <v>1.5385146074302001</v>
      </c>
      <c r="AZS17">
        <f t="shared" si="1434"/>
        <v>1.33368441084759</v>
      </c>
      <c r="AZT17">
        <f t="shared" si="1435"/>
        <v>1.31721219993244</v>
      </c>
      <c r="AZU17">
        <f t="shared" si="1436"/>
        <v>1.54936938596798</v>
      </c>
      <c r="AZV17">
        <f t="shared" si="1437"/>
        <v>1.2997828591719101</v>
      </c>
      <c r="AZW17">
        <f t="shared" si="1438"/>
        <v>1.31975383731164</v>
      </c>
      <c r="AZX17">
        <f t="shared" si="1439"/>
        <v>1.5414802192508701</v>
      </c>
      <c r="AZY17">
        <f t="shared" si="1440"/>
        <v>1.2684957003414301</v>
      </c>
      <c r="AZZ17">
        <f t="shared" si="1441"/>
        <v>1.3437782240168099</v>
      </c>
      <c r="BAA17">
        <f t="shared" si="1442"/>
        <v>1.58186114466386</v>
      </c>
      <c r="BAB17">
        <f t="shared" si="1443"/>
        <v>1.2008679893724501</v>
      </c>
      <c r="BAC17">
        <f t="shared" si="1444"/>
        <v>1.3121094629305099</v>
      </c>
      <c r="BAD17">
        <f t="shared" si="1445"/>
        <v>1.52562142634098</v>
      </c>
      <c r="BAE17">
        <f t="shared" si="1446"/>
        <v>1.3164082336557199</v>
      </c>
      <c r="BAF17">
        <f t="shared" si="1447"/>
        <v>1.34547236659963</v>
      </c>
      <c r="BAG17">
        <f t="shared" si="1448"/>
        <v>1.60442537061055</v>
      </c>
      <c r="BAH17">
        <f t="shared" si="1449"/>
        <v>1.3517029163502701</v>
      </c>
      <c r="BAI17">
        <f t="shared" si="1450"/>
        <v>1.3441694348192099</v>
      </c>
      <c r="BAJ17">
        <f t="shared" si="1451"/>
        <v>1.5721513276480801</v>
      </c>
      <c r="BAK17">
        <f t="shared" si="1452"/>
        <v>1.3067098817770399</v>
      </c>
      <c r="BAL17">
        <f t="shared" si="1453"/>
        <v>1.36660172777415</v>
      </c>
      <c r="BAM17">
        <f t="shared" si="1454"/>
        <v>1.58555497197076</v>
      </c>
      <c r="BAN17">
        <f t="shared" si="1455"/>
        <v>1.29115916600485</v>
      </c>
      <c r="BAO17">
        <f t="shared" si="1456"/>
        <v>1.3415584672784899</v>
      </c>
      <c r="BAP17">
        <f t="shared" si="1457"/>
        <v>1.5544536041013399</v>
      </c>
      <c r="BAQ17">
        <f t="shared" si="1458"/>
        <v>1.2865292729303099</v>
      </c>
      <c r="BAR17">
        <f t="shared" si="1459"/>
        <v>1.3668566672274101</v>
      </c>
      <c r="BAS17">
        <f t="shared" si="1460"/>
        <v>1.5551928975817</v>
      </c>
      <c r="BAT17">
        <f t="shared" si="1461"/>
        <v>1.29800944625231</v>
      </c>
      <c r="BAU17">
        <f t="shared" si="1462"/>
        <v>1.3509262172820899</v>
      </c>
      <c r="BAV17">
        <f t="shared" si="1463"/>
        <v>1.56764322277705</v>
      </c>
      <c r="BAW17">
        <f t="shared" si="1464"/>
        <v>1.2629961447753899</v>
      </c>
      <c r="BAX17">
        <f t="shared" si="1465"/>
        <v>1.3034560828108801</v>
      </c>
      <c r="BAY17">
        <f t="shared" si="1466"/>
        <v>1.5351453078522399</v>
      </c>
      <c r="BAZ17">
        <f t="shared" si="1467"/>
        <v>1.2646915393606399</v>
      </c>
      <c r="BBA17">
        <f t="shared" si="1468"/>
        <v>1.3262789287098999</v>
      </c>
      <c r="BBB17">
        <f t="shared" si="1469"/>
        <v>1.5297451435248499</v>
      </c>
      <c r="BBC17">
        <f t="shared" si="1470"/>
        <v>1.23880891916139</v>
      </c>
      <c r="BBD17">
        <f t="shared" si="1471"/>
        <v>1.3086030534040101</v>
      </c>
      <c r="BBE17">
        <f t="shared" si="1472"/>
        <v>1.5113839719587101</v>
      </c>
      <c r="BBF17">
        <f t="shared" si="1473"/>
        <v>1.1371917706355801</v>
      </c>
      <c r="BBG17">
        <f t="shared" si="1474"/>
        <v>1.3030938951937401</v>
      </c>
      <c r="BBH17">
        <f t="shared" si="1475"/>
        <v>1.50363285353712</v>
      </c>
      <c r="BBI17">
        <f t="shared" si="1476"/>
        <v>1.22583213867882</v>
      </c>
      <c r="BBJ17">
        <f t="shared" si="1477"/>
        <v>1.3310458868894099</v>
      </c>
      <c r="BBK17">
        <f t="shared" si="1478"/>
        <v>1.55307917876471</v>
      </c>
      <c r="BBL17">
        <f t="shared" si="1479"/>
        <v>1.2643385691123601</v>
      </c>
      <c r="BBM17">
        <f t="shared" si="1480"/>
        <v>1.31908561142644</v>
      </c>
      <c r="BBN17">
        <f t="shared" si="1481"/>
        <v>1.5736552822943199</v>
      </c>
      <c r="BBO17">
        <f t="shared" si="1482"/>
        <v>1.30752167995449</v>
      </c>
      <c r="BBP17">
        <f t="shared" si="1483"/>
        <v>1.3402504226184799</v>
      </c>
      <c r="BBQ17">
        <f t="shared" si="1484"/>
        <v>1.6056306740911399</v>
      </c>
      <c r="BBR17">
        <f t="shared" si="1485"/>
        <v>1.1813023765102699</v>
      </c>
      <c r="BBS17">
        <f t="shared" si="1486"/>
        <v>1.28463435864963</v>
      </c>
      <c r="BBT17">
        <f t="shared" si="1487"/>
        <v>1.5050854355429799</v>
      </c>
      <c r="BBU17">
        <f t="shared" si="407"/>
        <v>1.3276053647712101</v>
      </c>
      <c r="BBV17">
        <f t="shared" si="1488"/>
        <v>1.38554407972918</v>
      </c>
      <c r="BBW17">
        <f t="shared" si="1489"/>
        <v>1.6358850824489399</v>
      </c>
      <c r="BBX17">
        <f t="shared" si="1490"/>
        <v>1.2473196088292999</v>
      </c>
      <c r="BBY17">
        <f t="shared" si="1491"/>
        <v>1.3415584672784899</v>
      </c>
      <c r="BBZ17">
        <f t="shared" si="1492"/>
        <v>1.5726701882418801</v>
      </c>
      <c r="BCA17">
        <f t="shared" si="1493"/>
        <v>1.21580255607951</v>
      </c>
      <c r="BCB17">
        <f t="shared" si="1494"/>
        <v>1.32813544694635</v>
      </c>
      <c r="BCC17">
        <f t="shared" si="1495"/>
        <v>1.56161228295149</v>
      </c>
      <c r="BCD17">
        <f t="shared" si="1496"/>
        <v>1.2597385822317899</v>
      </c>
      <c r="BCE17">
        <f t="shared" si="1497"/>
        <v>1.2944531574543101</v>
      </c>
      <c r="BCF17">
        <f t="shared" si="1498"/>
        <v>1.51204556642545</v>
      </c>
      <c r="BCG17">
        <f t="shared" si="1499"/>
        <v>1.2262723118207</v>
      </c>
      <c r="BCH17">
        <f t="shared" si="1500"/>
        <v>1.3131858892992501</v>
      </c>
      <c r="BCI17">
        <f t="shared" si="1501"/>
        <v>1.5673651360121901</v>
      </c>
      <c r="BCJ17">
        <f t="shared" si="1502"/>
        <v>1.2345989978676899</v>
      </c>
      <c r="BCK17">
        <f t="shared" si="1503"/>
        <v>1.33078165118963</v>
      </c>
      <c r="BCL17">
        <f t="shared" si="1504"/>
        <v>1.5713205903209699</v>
      </c>
      <c r="BCM17">
        <f t="shared" si="1505"/>
        <v>1.2886815322528899</v>
      </c>
      <c r="BCN17">
        <f t="shared" si="1506"/>
        <v>1.3365787688739501</v>
      </c>
      <c r="BCO17">
        <f t="shared" si="1507"/>
        <v>1.5890311026564301</v>
      </c>
      <c r="BCP17">
        <f t="shared" si="1508"/>
        <v>1.20315246794203</v>
      </c>
      <c r="BCQ17">
        <f t="shared" si="1509"/>
        <v>1.2912691407107799</v>
      </c>
      <c r="BCR17">
        <f t="shared" si="1510"/>
        <v>1.55692281932279</v>
      </c>
      <c r="BCS17">
        <f t="shared" si="1511"/>
        <v>1.1792701916855599</v>
      </c>
      <c r="BCT17">
        <f t="shared" si="1512"/>
        <v>1.29308197939771</v>
      </c>
      <c r="BCU17">
        <f t="shared" si="1513"/>
        <v>1.55297337545297</v>
      </c>
      <c r="BCV17">
        <f t="shared" si="1514"/>
        <v>1.1934375024105499</v>
      </c>
      <c r="BCW17">
        <f t="shared" si="1515"/>
        <v>1.2758654673505001</v>
      </c>
      <c r="BCX17">
        <f t="shared" si="1516"/>
        <v>1.5508337481180401</v>
      </c>
      <c r="BCY17">
        <f t="shared" si="1517"/>
        <v>1.2496151622046301</v>
      </c>
      <c r="BCZ17">
        <f t="shared" si="1518"/>
        <v>1.3300877001018501</v>
      </c>
      <c r="BDA17">
        <f t="shared" si="1519"/>
        <v>1.5795197956468101</v>
      </c>
      <c r="BDB17">
        <f t="shared" si="1520"/>
        <v>1.2844593695241</v>
      </c>
      <c r="BDC17">
        <f t="shared" si="1521"/>
        <v>1.3383413464430201</v>
      </c>
      <c r="BDD17">
        <f t="shared" si="1522"/>
        <v>1.58555497197076</v>
      </c>
      <c r="BDE17">
        <f t="shared" si="1523"/>
        <v>1.13419390971801</v>
      </c>
      <c r="BDF17">
        <f t="shared" si="1524"/>
        <v>1.3386785071782199</v>
      </c>
      <c r="BDG17">
        <f t="shared" si="1525"/>
        <v>1.62963261971961</v>
      </c>
      <c r="BDH17">
        <f t="shared" si="1526"/>
        <v>1.1352656063161399</v>
      </c>
      <c r="BDI17">
        <f t="shared" si="1527"/>
        <v>1.3379790841736601</v>
      </c>
      <c r="BDJ17">
        <f t="shared" si="1528"/>
        <v>1.6020775580277999</v>
      </c>
      <c r="BDK17">
        <f t="shared" si="1529"/>
        <v>1.15310047395217</v>
      </c>
      <c r="BDL17">
        <f t="shared" si="1530"/>
        <v>1.32663281706182</v>
      </c>
      <c r="BDM17">
        <f t="shared" si="1531"/>
        <v>1.6097267596026199</v>
      </c>
      <c r="BDN17">
        <f t="shared" si="1532"/>
        <v>1.14103300455206</v>
      </c>
      <c r="BDO17">
        <f t="shared" si="1533"/>
        <v>1.30508430569434</v>
      </c>
      <c r="BDP17">
        <f t="shared" si="1534"/>
        <v>1.5867832218692901</v>
      </c>
      <c r="BDQ17">
        <f t="shared" si="1535"/>
        <v>1.1610653033146501</v>
      </c>
      <c r="BDR17">
        <f t="shared" si="1536"/>
        <v>1.31712290225859</v>
      </c>
      <c r="BDS17">
        <f t="shared" si="1537"/>
        <v>1.59120605083929</v>
      </c>
      <c r="BDT17">
        <f t="shared" si="1538"/>
        <v>1.18203389680718</v>
      </c>
      <c r="BDU17">
        <f t="shared" si="1539"/>
        <v>1.30746758057391</v>
      </c>
      <c r="BDV17">
        <f t="shared" si="1540"/>
        <v>1.6135096118041501</v>
      </c>
      <c r="BDW17">
        <f t="shared" si="1541"/>
        <v>1.1714909340806801</v>
      </c>
      <c r="BDX17">
        <f t="shared" si="1542"/>
        <v>1.3107083741632899</v>
      </c>
      <c r="BDY17">
        <f t="shared" si="1543"/>
        <v>1.5939993487449</v>
      </c>
      <c r="BDZ17">
        <f t="shared" si="1544"/>
        <v>1.1331568434495201</v>
      </c>
      <c r="BEA17">
        <f t="shared" si="1545"/>
        <v>1.3299885249087899</v>
      </c>
      <c r="BEB17">
        <f t="shared" si="1546"/>
        <v>1.60167452181626</v>
      </c>
      <c r="BEC17">
        <f t="shared" si="1547"/>
        <v>1.18336185042181</v>
      </c>
      <c r="BED17">
        <f t="shared" si="1548"/>
        <v>1.32503933230537</v>
      </c>
      <c r="BEE17">
        <f t="shared" si="1549"/>
        <v>1.5878737345182501</v>
      </c>
      <c r="BEF17">
        <f t="shared" si="1550"/>
        <v>1.16174357010819</v>
      </c>
      <c r="BEG17">
        <f t="shared" si="408"/>
        <v>1.3046503720793801</v>
      </c>
      <c r="BEH17">
        <f t="shared" si="1551"/>
        <v>1.5951023136667299</v>
      </c>
      <c r="BEI17">
        <f t="shared" si="1552"/>
        <v>1.15404699555621</v>
      </c>
      <c r="BEJ17">
        <f t="shared" si="1553"/>
        <v>1.3433868601086101</v>
      </c>
      <c r="BEK17">
        <f t="shared" si="1554"/>
        <v>1.58186114466386</v>
      </c>
      <c r="BEL17">
        <f t="shared" si="1555"/>
        <v>1.3357902289461201</v>
      </c>
      <c r="BEM17">
        <f t="shared" si="1556"/>
        <v>1.29500110267349</v>
      </c>
      <c r="BEN17">
        <f t="shared" si="1557"/>
        <v>1.56653041142282</v>
      </c>
      <c r="BEO17">
        <f t="shared" si="1558"/>
        <v>1.2883139527596801</v>
      </c>
      <c r="BEP17">
        <f t="shared" si="1559"/>
        <v>1.27303234025743</v>
      </c>
      <c r="BEQ17">
        <f t="shared" si="1560"/>
        <v>1.54429476410189</v>
      </c>
      <c r="BER17">
        <f t="shared" si="1561"/>
        <v>1.2881301123326501</v>
      </c>
      <c r="BES17">
        <f t="shared" si="1562"/>
        <v>1.28215532137874</v>
      </c>
      <c r="BET17">
        <f t="shared" si="1563"/>
        <v>1.53832851697538</v>
      </c>
      <c r="BEU17">
        <f t="shared" si="1564"/>
        <v>1.3347378742054801</v>
      </c>
      <c r="BEV17">
        <f t="shared" si="1565"/>
        <v>1.2947271675944001</v>
      </c>
      <c r="BEW17">
        <f t="shared" si="1566"/>
        <v>1.5798031073044001</v>
      </c>
      <c r="BEX17">
        <f t="shared" si="1567"/>
        <v>1.2160989841237699</v>
      </c>
      <c r="BEY17">
        <f t="shared" si="1568"/>
        <v>1.26947960652805</v>
      </c>
      <c r="BEZ17">
        <f t="shared" si="1569"/>
        <v>1.63928793440298</v>
      </c>
      <c r="BFA17">
        <f t="shared" si="1570"/>
        <v>1.2834307256606501</v>
      </c>
      <c r="BFB17">
        <f t="shared" si="1571"/>
        <v>1.30354660922202</v>
      </c>
      <c r="BFC17">
        <f t="shared" si="1572"/>
        <v>1.6404196500428201</v>
      </c>
      <c r="BFD17">
        <f t="shared" si="1573"/>
        <v>1.2381809756556701</v>
      </c>
      <c r="BFE17">
        <f t="shared" si="1574"/>
        <v>1.2787091504399499</v>
      </c>
      <c r="BFF17">
        <f t="shared" si="1575"/>
        <v>1.6028831434634201</v>
      </c>
      <c r="BFG17">
        <f t="shared" si="1576"/>
        <v>1.2914340800959301</v>
      </c>
      <c r="BFH17">
        <f t="shared" si="1577"/>
        <v>1.3111217198429701</v>
      </c>
      <c r="BFI17">
        <f t="shared" si="1578"/>
        <v>1.6384140206706099</v>
      </c>
      <c r="BFJ17">
        <f t="shared" si="1579"/>
        <v>1.30096338963956</v>
      </c>
      <c r="BFK17">
        <f t="shared" si="1580"/>
        <v>1.3210444759117701</v>
      </c>
      <c r="BFL17">
        <f t="shared" si="1581"/>
        <v>1.64435450433766</v>
      </c>
      <c r="BFM17">
        <f t="shared" si="1582"/>
        <v>1.25274392069491</v>
      </c>
      <c r="BFN17">
        <f t="shared" si="1583"/>
        <v>1.29237606933271</v>
      </c>
      <c r="BFO17">
        <f t="shared" si="1584"/>
        <v>1.6111298136949599</v>
      </c>
      <c r="BFP17">
        <f t="shared" si="1585"/>
        <v>1.01409131454287</v>
      </c>
      <c r="BFQ17">
        <f t="shared" si="1586"/>
        <v>1.2676716873517699</v>
      </c>
      <c r="BFR17">
        <f t="shared" si="1587"/>
        <v>1.5256524952674</v>
      </c>
      <c r="BFS17">
        <f t="shared" si="1588"/>
        <v>1.01931136929365</v>
      </c>
      <c r="BFT17">
        <f t="shared" si="1589"/>
        <v>1.27364544471764</v>
      </c>
      <c r="BFU17">
        <f t="shared" si="1590"/>
        <v>1.51217153480755</v>
      </c>
      <c r="BFV17">
        <f t="shared" si="1591"/>
        <v>0.97418221028993202</v>
      </c>
      <c r="BFW17">
        <f t="shared" si="1592"/>
        <v>1.2947271675944001</v>
      </c>
      <c r="BFX17">
        <f t="shared" si="1593"/>
        <v>1.5175418977295601</v>
      </c>
      <c r="BFY17">
        <f t="shared" si="1594"/>
        <v>1.01826953598557</v>
      </c>
      <c r="BFZ17">
        <f t="shared" si="1595"/>
        <v>1.27843071524394</v>
      </c>
      <c r="BGA17">
        <f t="shared" si="1596"/>
        <v>1.49846165799063</v>
      </c>
      <c r="BGB17">
        <f t="shared" si="1597"/>
        <v>1.03765844599776</v>
      </c>
      <c r="BGC17">
        <f t="shared" si="1598"/>
        <v>1.2623737792004099</v>
      </c>
      <c r="BGD17">
        <f t="shared" si="1599"/>
        <v>1.5220482820975101</v>
      </c>
      <c r="BGE17">
        <f t="shared" si="1600"/>
        <v>1.0284759064790701</v>
      </c>
      <c r="BGF17">
        <f t="shared" si="1601"/>
        <v>1.25093272318921</v>
      </c>
      <c r="BGG17">
        <f t="shared" si="1602"/>
        <v>1.4962692143284599</v>
      </c>
      <c r="BGH17">
        <f t="shared" si="1603"/>
        <v>1.0212911827164199</v>
      </c>
      <c r="BGI17">
        <f t="shared" si="1604"/>
        <v>1.26139229519342</v>
      </c>
      <c r="BGJ17">
        <f t="shared" si="1605"/>
        <v>1.4810740972335299</v>
      </c>
      <c r="BGK17">
        <f t="shared" si="1606"/>
        <v>1.03211629737974</v>
      </c>
      <c r="BGL17">
        <f t="shared" si="1607"/>
        <v>1.29971470910543</v>
      </c>
      <c r="BGM17">
        <f t="shared" si="1608"/>
        <v>1.5121557896275399</v>
      </c>
      <c r="BGN17">
        <f t="shared" si="1609"/>
        <v>1.04509429925844</v>
      </c>
      <c r="BGO17">
        <f t="shared" si="1610"/>
        <v>1.3042705256412901</v>
      </c>
      <c r="BGP17">
        <f t="shared" si="1611"/>
        <v>1.52315354383708</v>
      </c>
      <c r="BGQ17">
        <f t="shared" si="1612"/>
        <v>1.0377115870784901</v>
      </c>
      <c r="BGR17">
        <f t="shared" si="1613"/>
        <v>1.3032523684177499</v>
      </c>
      <c r="BGS17">
        <f t="shared" si="409"/>
        <v>1.53702849691596</v>
      </c>
      <c r="BGT17">
        <f t="shared" si="1614"/>
        <v>1.0339315351937699</v>
      </c>
      <c r="BGU17">
        <f t="shared" si="1615"/>
        <v>1.2780129170343999</v>
      </c>
      <c r="BGV17">
        <f t="shared" si="1616"/>
        <v>1.4843960954531299</v>
      </c>
      <c r="BGW17">
        <f t="shared" si="1617"/>
        <v>1.0649865610184399</v>
      </c>
      <c r="BGX17">
        <f t="shared" si="1618"/>
        <v>1.27259360660372</v>
      </c>
      <c r="BGY17">
        <f t="shared" si="1619"/>
        <v>1.48844472976482</v>
      </c>
      <c r="BGZ17">
        <f t="shared" si="1620"/>
        <v>1.0339996907128399</v>
      </c>
      <c r="BHA17">
        <f t="shared" si="1621"/>
        <v>1.2786849417611399</v>
      </c>
      <c r="BHB17">
        <f t="shared" si="1622"/>
        <v>1.48509276816126</v>
      </c>
      <c r="BHC17">
        <f t="shared" si="1623"/>
        <v>1.06591690582996</v>
      </c>
      <c r="BHD17">
        <f t="shared" si="1624"/>
        <v>1.29916934130952</v>
      </c>
      <c r="BHE17">
        <f t="shared" si="1625"/>
        <v>1.5282820854730901</v>
      </c>
      <c r="BHF17">
        <f t="shared" si="1626"/>
        <v>1.21565430909977</v>
      </c>
      <c r="BHG17">
        <f t="shared" si="1627"/>
        <v>1.29308197939771</v>
      </c>
      <c r="BHH17">
        <f t="shared" si="1628"/>
        <v>1.4739617728716501</v>
      </c>
      <c r="BHI17">
        <f t="shared" si="1629"/>
        <v>1.2404011609394801</v>
      </c>
      <c r="BHJ17">
        <f t="shared" si="1630"/>
        <v>1.31908561142644</v>
      </c>
      <c r="BHK17">
        <f t="shared" si="1631"/>
        <v>1.4977239228040899</v>
      </c>
      <c r="BHL17">
        <f t="shared" si="1632"/>
        <v>1.2522866646044799</v>
      </c>
      <c r="BHM17">
        <f t="shared" si="1633"/>
        <v>1.33254190512064</v>
      </c>
      <c r="BHN17">
        <f t="shared" si="1634"/>
        <v>1.50733135616272</v>
      </c>
      <c r="BHO17">
        <f t="shared" si="1635"/>
        <v>1.1728948487550701</v>
      </c>
      <c r="BHP17">
        <f t="shared" si="1636"/>
        <v>1.4527061266391399</v>
      </c>
      <c r="BHQ17">
        <f t="shared" si="1637"/>
        <v>1.6120345382813599</v>
      </c>
      <c r="BHR17">
        <f t="shared" si="1638"/>
        <v>1.0434518774908299</v>
      </c>
      <c r="BHS17">
        <f t="shared" si="1639"/>
        <v>1.35109886921622</v>
      </c>
      <c r="BHT17">
        <f t="shared" si="1640"/>
        <v>1.5582849590754799</v>
      </c>
      <c r="BHU17">
        <f t="shared" si="1641"/>
        <v>1.10061029133078</v>
      </c>
      <c r="BHV17">
        <f t="shared" si="1642"/>
        <v>1.3989637642205499</v>
      </c>
      <c r="BHW17">
        <f t="shared" si="1643"/>
        <v>1.5814498758939299</v>
      </c>
      <c r="BHX17">
        <f t="shared" si="1644"/>
        <v>1.1125151938371001</v>
      </c>
      <c r="BHY17">
        <f t="shared" si="1645"/>
        <v>1.32707500145991</v>
      </c>
      <c r="BHZ17">
        <f t="shared" si="1646"/>
        <v>1.5596172174501399</v>
      </c>
      <c r="BIA17">
        <f t="shared" si="1647"/>
        <v>1.0766222707764901</v>
      </c>
      <c r="BIB17">
        <f t="shared" si="1648"/>
        <v>1.2992375285517099</v>
      </c>
      <c r="BIC17">
        <f t="shared" si="1649"/>
        <v>1.5629226586926299</v>
      </c>
      <c r="BID17">
        <f t="shared" si="1650"/>
        <v>1.1264706167965</v>
      </c>
      <c r="BIE17">
        <f t="shared" si="1651"/>
        <v>1.33736668749646</v>
      </c>
      <c r="BIF17">
        <f t="shared" si="1652"/>
        <v>1.5634463285831</v>
      </c>
      <c r="BIG17">
        <f t="shared" si="1653"/>
        <v>1.157195612767</v>
      </c>
      <c r="BIH17">
        <f t="shared" si="1654"/>
        <v>1.3337173483815601</v>
      </c>
      <c r="BII17">
        <f t="shared" si="1655"/>
        <v>1.6006494064010199</v>
      </c>
      <c r="BIJ17">
        <f t="shared" si="1656"/>
        <v>1.21698774140343</v>
      </c>
      <c r="BIK17">
        <f t="shared" si="1657"/>
        <v>1.34260367249515</v>
      </c>
      <c r="BIL17">
        <f t="shared" si="1658"/>
        <v>1.52322621561503</v>
      </c>
      <c r="BIM17">
        <f t="shared" si="1659"/>
        <v>1.1064702229646901</v>
      </c>
      <c r="BIN17">
        <f t="shared" si="1660"/>
        <v>1.2676046645707</v>
      </c>
      <c r="BIO17">
        <f t="shared" si="1661"/>
        <v>1.5389439148208801</v>
      </c>
      <c r="BIP17">
        <f t="shared" si="1662"/>
        <v>1.01378035315141</v>
      </c>
      <c r="BIQ17">
        <f t="shared" si="1663"/>
        <v>1.2234812707139699</v>
      </c>
      <c r="BIR17">
        <f t="shared" si="1664"/>
        <v>1.46787434811231</v>
      </c>
      <c r="BIS17">
        <f t="shared" si="1665"/>
        <v>1.06952670777301</v>
      </c>
      <c r="BIT17">
        <f t="shared" si="1666"/>
        <v>1.2590857943788401</v>
      </c>
      <c r="BIU17">
        <f t="shared" si="1667"/>
        <v>1.5029211730516101</v>
      </c>
      <c r="BIV17">
        <f t="shared" si="1668"/>
        <v>1.1560947240814701</v>
      </c>
      <c r="BIW17">
        <f t="shared" si="1669"/>
        <v>1.24703229378638</v>
      </c>
      <c r="BIX17">
        <f t="shared" si="1670"/>
        <v>1.5354683922339201</v>
      </c>
      <c r="BIY17">
        <f t="shared" si="1671"/>
        <v>1.17279168684236</v>
      </c>
      <c r="BIZ17">
        <f t="shared" si="1672"/>
        <v>1.24818105899025</v>
      </c>
      <c r="BJA17">
        <f t="shared" si="1673"/>
        <v>1.53352831833375</v>
      </c>
      <c r="BJB17">
        <f t="shared" si="1674"/>
        <v>1.1097500330785599</v>
      </c>
      <c r="BJC17">
        <f t="shared" si="1675"/>
        <v>1.25533109660107</v>
      </c>
      <c r="BJD17">
        <f t="shared" si="1676"/>
        <v>1.52540391682409</v>
      </c>
      <c r="BJE17">
        <f t="shared" si="410"/>
        <v>1.1512047387872799</v>
      </c>
      <c r="BJF17">
        <f t="shared" si="1677"/>
        <v>1.24271263264186</v>
      </c>
      <c r="BJG17">
        <f t="shared" si="1678"/>
        <v>1.51633529417177</v>
      </c>
      <c r="BJH17">
        <f t="shared" si="1679"/>
        <v>1.10397881545063</v>
      </c>
      <c r="BJI17">
        <f t="shared" si="1680"/>
        <v>1.23455743251656</v>
      </c>
      <c r="BJJ17">
        <f t="shared" si="1681"/>
        <v>1.47815704669759</v>
      </c>
      <c r="BJK17">
        <f t="shared" si="1682"/>
        <v>1.1397542319992799</v>
      </c>
      <c r="BJL17">
        <f t="shared" si="1683"/>
        <v>1.2760608807201801</v>
      </c>
      <c r="BJM17">
        <f t="shared" si="1684"/>
        <v>1.5007384955107499</v>
      </c>
      <c r="BJN17">
        <f t="shared" si="1685"/>
        <v>1.28547905588107</v>
      </c>
      <c r="BJO17">
        <f t="shared" si="1686"/>
        <v>1.2838739635204199</v>
      </c>
      <c r="BJP17">
        <f t="shared" si="1687"/>
        <v>1.5066075266298899</v>
      </c>
      <c r="BJQ17">
        <f t="shared" si="1688"/>
        <v>1.25123799679305</v>
      </c>
      <c r="BJR17">
        <f t="shared" si="1689"/>
        <v>1.25018822812289</v>
      </c>
      <c r="BJS17">
        <f t="shared" si="1690"/>
        <v>1.46310106935965</v>
      </c>
      <c r="BJT17">
        <f t="shared" si="1691"/>
        <v>1.2211248631435001</v>
      </c>
      <c r="BJU17">
        <f t="shared" si="1692"/>
        <v>1.25390517307414</v>
      </c>
      <c r="BJV17">
        <f t="shared" si="1693"/>
        <v>1.4548871525855001</v>
      </c>
      <c r="BJW17">
        <f t="shared" si="1694"/>
        <v>1.2823911164600399</v>
      </c>
      <c r="BJX17">
        <f t="shared" si="1695"/>
        <v>1.27638648483498</v>
      </c>
      <c r="BJY17">
        <f t="shared" si="1696"/>
        <v>1.4603576894199399</v>
      </c>
      <c r="BJZ17">
        <f t="shared" si="1697"/>
        <v>1.2440104913574599</v>
      </c>
      <c r="BKA17">
        <f t="shared" si="1698"/>
        <v>1.26490326172284</v>
      </c>
      <c r="BKB17">
        <f t="shared" si="1699"/>
        <v>1.4411967598481501</v>
      </c>
      <c r="BKC17">
        <f t="shared" si="1700"/>
        <v>1.2778736121654699</v>
      </c>
      <c r="BKD17">
        <f t="shared" si="1701"/>
        <v>1.2439384322689799</v>
      </c>
      <c r="BKE17">
        <f t="shared" si="1702"/>
        <v>1.4712672033754299</v>
      </c>
      <c r="BKF17">
        <f t="shared" si="1703"/>
        <v>1.40138820706741</v>
      </c>
      <c r="BKG17">
        <f t="shared" si="1704"/>
        <v>1.30275746062062</v>
      </c>
      <c r="BKH17">
        <f t="shared" si="1705"/>
        <v>1.58555497197076</v>
      </c>
      <c r="BKI17">
        <f t="shared" si="1706"/>
        <v>1.4085449700547099</v>
      </c>
      <c r="BKJ17">
        <f t="shared" si="1707"/>
        <v>1.2771303249436601</v>
      </c>
      <c r="BKK17">
        <f t="shared" si="1708"/>
        <v>1.5910023502784101</v>
      </c>
      <c r="BKL17">
        <f t="shared" si="1709"/>
        <v>1.4230214480000001</v>
      </c>
      <c r="BKM17">
        <f t="shared" si="1710"/>
        <v>1.308088637</v>
      </c>
      <c r="BKN17">
        <f t="shared" si="1711"/>
        <v>1.6096075169999999</v>
      </c>
      <c r="BKO17">
        <f t="shared" si="1712"/>
        <v>1.4181159734428399</v>
      </c>
      <c r="BKP17">
        <f t="shared" si="1713"/>
        <v>1.2511426088023201</v>
      </c>
      <c r="BKQ17">
        <f t="shared" si="1714"/>
        <v>1.5663912228917301</v>
      </c>
      <c r="BKR17">
        <f t="shared" si="1715"/>
        <v>1.39881564167356</v>
      </c>
      <c r="BKS17">
        <f t="shared" si="1716"/>
        <v>1.27863490863435</v>
      </c>
      <c r="BKT17">
        <f t="shared" si="1717"/>
        <v>1.5716391212038401</v>
      </c>
      <c r="BKU17">
        <f t="shared" si="1718"/>
        <v>1.4698999449746799</v>
      </c>
      <c r="BKV17">
        <f t="shared" si="1719"/>
        <v>1.3333154363290001</v>
      </c>
      <c r="BKW17">
        <f t="shared" si="1720"/>
        <v>1.6260590134503301</v>
      </c>
      <c r="BKX17">
        <f t="shared" si="1721"/>
        <v>1.4450348561424899</v>
      </c>
      <c r="BKY17">
        <f t="shared" si="1722"/>
        <v>1.30277687338451</v>
      </c>
      <c r="BKZ17">
        <f t="shared" si="1723"/>
        <v>1.5849402808337001</v>
      </c>
      <c r="BLA17">
        <f t="shared" si="1724"/>
        <v>4.2716535771925104</v>
      </c>
      <c r="BLB17">
        <f t="shared" si="1725"/>
        <v>1.3190802638185499</v>
      </c>
      <c r="BLC17">
        <f t="shared" si="1726"/>
        <v>1.32015455861534</v>
      </c>
      <c r="BLD17">
        <f t="shared" si="1727"/>
        <v>1.3501489144835299</v>
      </c>
      <c r="BLE17">
        <f t="shared" si="1728"/>
        <v>1.5344988257696</v>
      </c>
      <c r="BLF17">
        <f t="shared" si="1729"/>
        <v>1.43765265339503</v>
      </c>
      <c r="BLG17">
        <f t="shared" si="1730"/>
        <v>1.3736143079625101</v>
      </c>
      <c r="BLH17">
        <f t="shared" si="1731"/>
        <v>1.5914775870571001</v>
      </c>
      <c r="BLI17">
        <f t="shared" si="1732"/>
        <v>1.39302168186931</v>
      </c>
      <c r="BLJ17">
        <f t="shared" si="1733"/>
        <v>1.5221355840313</v>
      </c>
      <c r="BLK17">
        <f t="shared" si="1734"/>
        <v>1.69689918820409</v>
      </c>
      <c r="BLL17">
        <f t="shared" si="1735"/>
        <v>1.3213112967431599</v>
      </c>
      <c r="BLM17">
        <f t="shared" si="1736"/>
        <v>1.3682831283180299</v>
      </c>
      <c r="BLN17">
        <f t="shared" si="1737"/>
        <v>1.6006393180777501</v>
      </c>
      <c r="BLO17">
        <f t="shared" si="1738"/>
        <v>1.3594369069500001</v>
      </c>
      <c r="BLP17">
        <f t="shared" si="1739"/>
        <v>1.3433868601086101</v>
      </c>
      <c r="BLQ17">
        <f t="shared" si="411"/>
        <v>1.50740518686894</v>
      </c>
      <c r="BLR17">
        <f t="shared" si="1740"/>
        <v>1.39277332721759</v>
      </c>
      <c r="BLS17">
        <f t="shared" si="1741"/>
        <v>1.3834465599807499</v>
      </c>
      <c r="BLT17">
        <f t="shared" si="1742"/>
        <v>1.6102875513886701</v>
      </c>
      <c r="BLU17">
        <f t="shared" si="1743"/>
        <v>1.3383725698055899</v>
      </c>
      <c r="BLV17">
        <f t="shared" si="1744"/>
        <v>1.3588589279338199</v>
      </c>
      <c r="BLW17">
        <f t="shared" si="1745"/>
        <v>1.5484840697637601</v>
      </c>
      <c r="BLX17">
        <f t="shared" si="1746"/>
        <v>1.33456237402953</v>
      </c>
      <c r="BLY17">
        <f t="shared" si="1747"/>
        <v>1.3353518823823101</v>
      </c>
      <c r="BLZ17">
        <f t="shared" si="1748"/>
        <v>1.6145581151286701</v>
      </c>
      <c r="BMA17">
        <f t="shared" si="1749"/>
        <v>1.3102229241685901</v>
      </c>
      <c r="BMB17">
        <f t="shared" si="1750"/>
        <v>1.30508430569434</v>
      </c>
      <c r="BMC17">
        <f t="shared" si="1751"/>
        <v>1.5894392659274099</v>
      </c>
      <c r="BMD17">
        <f t="shared" si="1752"/>
        <v>1.5018527017541601</v>
      </c>
      <c r="BME17">
        <f t="shared" si="1753"/>
        <v>1.3746644956377201</v>
      </c>
      <c r="BMF17">
        <f t="shared" si="1754"/>
        <v>1.52044275086253</v>
      </c>
      <c r="BMG17">
        <f t="shared" si="1755"/>
        <v>1.29755421794746</v>
      </c>
      <c r="BMH17">
        <f t="shared" si="1756"/>
        <v>1.2970987823154101</v>
      </c>
      <c r="BMI17">
        <f t="shared" si="1757"/>
        <v>1.4853097892178699</v>
      </c>
      <c r="BMJ17">
        <f t="shared" si="1758"/>
        <v>1.29755421794746</v>
      </c>
      <c r="BMK17">
        <f t="shared" si="1759"/>
        <v>1.32015455861534</v>
      </c>
      <c r="BML17">
        <f t="shared" si="1760"/>
        <v>1.53944454061356</v>
      </c>
      <c r="BMM17">
        <f t="shared" si="1761"/>
        <v>1.33500106673234</v>
      </c>
      <c r="BMN17">
        <f t="shared" si="1762"/>
        <v>1.3216224977593001</v>
      </c>
      <c r="BMO17">
        <f t="shared" si="1763"/>
        <v>1.5536080274734201</v>
      </c>
      <c r="BMP17">
        <f t="shared" si="1764"/>
        <v>1.3014170689867799</v>
      </c>
      <c r="BMQ17">
        <f t="shared" si="1765"/>
        <v>1.3202880967072801</v>
      </c>
      <c r="BMR17">
        <f t="shared" si="1766"/>
        <v>1.5401950096919299</v>
      </c>
      <c r="BMS17">
        <f t="shared" si="1767"/>
        <v>1.2885437057761999</v>
      </c>
      <c r="BMT17">
        <f t="shared" si="1768"/>
        <v>1.35738035095524</v>
      </c>
      <c r="BMU17">
        <f t="shared" si="1769"/>
        <v>1.5918847531865099</v>
      </c>
      <c r="BMV17">
        <f t="shared" si="1770"/>
        <v>1.22289268917844</v>
      </c>
      <c r="BMW17">
        <f t="shared" si="1771"/>
        <v>1.3522203807861299</v>
      </c>
      <c r="BMX17">
        <f t="shared" si="1772"/>
        <v>1.5528675609457001</v>
      </c>
      <c r="BMY17">
        <f t="shared" si="1773"/>
        <v>1.3384162808754201</v>
      </c>
      <c r="BMZ17">
        <f t="shared" si="1774"/>
        <v>1.3433868601086101</v>
      </c>
      <c r="BNA17">
        <f t="shared" si="1775"/>
        <v>1.6126328033306101</v>
      </c>
      <c r="BNB17">
        <f t="shared" si="1776"/>
        <v>1.3498896792260899</v>
      </c>
      <c r="BNC17">
        <f t="shared" si="1777"/>
        <v>1.3399886082433701</v>
      </c>
      <c r="BND17">
        <f t="shared" si="1778"/>
        <v>1.5704891622955199</v>
      </c>
      <c r="BNE17">
        <f t="shared" si="1779"/>
        <v>1.3065745179866499</v>
      </c>
      <c r="BNF17">
        <f t="shared" si="1780"/>
        <v>1.3616173734074499</v>
      </c>
      <c r="BNG17">
        <f t="shared" si="1781"/>
        <v>1.5854525496835801</v>
      </c>
      <c r="BNH17">
        <f t="shared" si="1782"/>
        <v>1.2985554468118801</v>
      </c>
      <c r="BNI17">
        <f t="shared" si="1783"/>
        <v>1.3376291891386001</v>
      </c>
      <c r="BNJ17">
        <f t="shared" si="1784"/>
        <v>1.5528675609457001</v>
      </c>
      <c r="BNK17">
        <f t="shared" si="1785"/>
        <v>1.28182233952317</v>
      </c>
      <c r="BNL17">
        <f t="shared" si="1786"/>
        <v>1.3618735865781999</v>
      </c>
      <c r="BNM17">
        <f t="shared" si="1787"/>
        <v>1.55709143206189</v>
      </c>
      <c r="BNN17">
        <f t="shared" si="1788"/>
        <v>1.2968254213405499</v>
      </c>
      <c r="BNO17">
        <f t="shared" si="1789"/>
        <v>1.3509262172820899</v>
      </c>
      <c r="BNP17">
        <f t="shared" si="1790"/>
        <v>1.5691019109112201</v>
      </c>
      <c r="BNQ17">
        <f t="shared" si="1791"/>
        <v>1.26807372973245</v>
      </c>
      <c r="BNR17">
        <f t="shared" si="1792"/>
        <v>1.3042705256412901</v>
      </c>
      <c r="BNS17">
        <f t="shared" si="1793"/>
        <v>1.5355760638356399</v>
      </c>
      <c r="BNT17">
        <f t="shared" si="1794"/>
        <v>1.2627132993485299</v>
      </c>
      <c r="BNU17">
        <f t="shared" si="1795"/>
        <v>1.31721219993244</v>
      </c>
      <c r="BNV17">
        <f t="shared" si="1796"/>
        <v>1.5280109137383699</v>
      </c>
      <c r="BNW17">
        <f t="shared" si="1797"/>
        <v>1.2568972676338199</v>
      </c>
      <c r="BNX17">
        <f t="shared" si="1798"/>
        <v>1.3061683166406</v>
      </c>
      <c r="BNY17">
        <f t="shared" si="1799"/>
        <v>1.52442453810714</v>
      </c>
      <c r="BNZ17">
        <f t="shared" si="1800"/>
        <v>1.1409265026083</v>
      </c>
      <c r="BOA17">
        <f t="shared" si="1801"/>
        <v>1.29828248379667</v>
      </c>
      <c r="BOB17">
        <f t="shared" si="1802"/>
        <v>1.5045957809105099</v>
      </c>
      <c r="BOC17">
        <f t="shared" si="412"/>
        <v>1.2288605198337099</v>
      </c>
      <c r="BOD17">
        <f t="shared" si="1803"/>
        <v>1.33500106673234</v>
      </c>
      <c r="BOE17">
        <f t="shared" si="1804"/>
        <v>1.55912659189272</v>
      </c>
      <c r="BOF17">
        <f t="shared" si="1805"/>
        <v>1.2643385691123601</v>
      </c>
      <c r="BOG17">
        <f t="shared" si="1806"/>
        <v>1.31908561142644</v>
      </c>
      <c r="BOH17">
        <f t="shared" si="1807"/>
        <v>1.57665642290972</v>
      </c>
      <c r="BOI17">
        <f t="shared" si="1808"/>
        <v>1.30752167995449</v>
      </c>
      <c r="BOJ17">
        <f t="shared" si="1809"/>
        <v>1.34521191601866</v>
      </c>
      <c r="BOK17">
        <f t="shared" si="1810"/>
        <v>1.61978420448824</v>
      </c>
      <c r="BOL17">
        <f t="shared" si="1811"/>
        <v>1.1836837510515099</v>
      </c>
      <c r="BOM17">
        <f t="shared" si="1812"/>
        <v>1.28554511124556</v>
      </c>
      <c r="BON17">
        <f t="shared" si="1813"/>
        <v>1.5087332083124601</v>
      </c>
      <c r="BOO17">
        <f t="shared" si="1814"/>
        <v>1.32654435671411</v>
      </c>
      <c r="BOP17">
        <f t="shared" si="1815"/>
        <v>1.3845428280810801</v>
      </c>
      <c r="BOQ17">
        <f t="shared" si="1816"/>
        <v>1.6353005719598199</v>
      </c>
      <c r="BOR17">
        <f t="shared" si="1817"/>
        <v>1.2493285060467301</v>
      </c>
      <c r="BOS17">
        <f t="shared" si="1818"/>
        <v>1.34403904822277</v>
      </c>
      <c r="BOT17">
        <f t="shared" si="1819"/>
        <v>1.5761913186404599</v>
      </c>
      <c r="BOU17">
        <f t="shared" si="1820"/>
        <v>1.2180236275485901</v>
      </c>
      <c r="BOV17">
        <f t="shared" si="1821"/>
        <v>1.3422118485497001</v>
      </c>
      <c r="BOW17">
        <f t="shared" si="1822"/>
        <v>1.57526046063251</v>
      </c>
      <c r="BOX17">
        <f t="shared" si="1823"/>
        <v>1.2597385822317899</v>
      </c>
      <c r="BOY17">
        <f t="shared" si="1824"/>
        <v>1.2944531574543101</v>
      </c>
      <c r="BOZ17">
        <f t="shared" si="1825"/>
        <v>1.51204556642545</v>
      </c>
      <c r="BPA17">
        <f t="shared" si="1826"/>
        <v>1.2345989978676899</v>
      </c>
      <c r="BPB17">
        <f t="shared" si="1827"/>
        <v>1.31560362049712</v>
      </c>
      <c r="BPC17">
        <f t="shared" si="1828"/>
        <v>1.57339614108683</v>
      </c>
      <c r="BPD17">
        <f t="shared" si="1829"/>
        <v>1.2345989978676899</v>
      </c>
      <c r="BPE17">
        <f t="shared" si="1830"/>
        <v>1.33078165118963</v>
      </c>
      <c r="BPF17">
        <f t="shared" si="1831"/>
        <v>1.5713205903209699</v>
      </c>
      <c r="BPG17">
        <f t="shared" si="1832"/>
        <v>1.2899211164622999</v>
      </c>
      <c r="BPH17">
        <f t="shared" si="1833"/>
        <v>1.33500106673234</v>
      </c>
      <c r="BPI17">
        <f t="shared" si="1834"/>
        <v>1.58299126241911</v>
      </c>
      <c r="BPJ17">
        <f t="shared" si="1835"/>
        <v>1.20555155743915</v>
      </c>
      <c r="BPK17">
        <f t="shared" si="1836"/>
        <v>1.2986100304749999</v>
      </c>
      <c r="BPL17">
        <f t="shared" si="1837"/>
        <v>1.5689075420540499</v>
      </c>
      <c r="BPM17">
        <f t="shared" si="1838"/>
        <v>1.1761904233134799</v>
      </c>
      <c r="BPN17">
        <f t="shared" si="1839"/>
        <v>1.2929447581281901</v>
      </c>
      <c r="BPO17">
        <f t="shared" si="1840"/>
        <v>1.5505368045139301</v>
      </c>
      <c r="BPP17">
        <f t="shared" si="1841"/>
        <v>1.20110870671128</v>
      </c>
      <c r="BPQ17">
        <f t="shared" si="1842"/>
        <v>1.28531313126577</v>
      </c>
      <c r="BPR17">
        <f t="shared" si="1843"/>
        <v>1.5592808144361601</v>
      </c>
      <c r="BPS17">
        <f t="shared" si="1844"/>
        <v>1.2519054580812301</v>
      </c>
      <c r="BPT17">
        <f t="shared" si="1845"/>
        <v>1.3339149508061201</v>
      </c>
      <c r="BPU17">
        <f t="shared" si="1846"/>
        <v>1.5834532154620999</v>
      </c>
      <c r="BPV17">
        <f t="shared" si="1847"/>
        <v>1.2886027765922801</v>
      </c>
      <c r="BPW17">
        <f t="shared" si="1848"/>
        <v>1.3412222763188599</v>
      </c>
      <c r="BPX17">
        <f t="shared" si="1849"/>
        <v>1.59272764172808</v>
      </c>
      <c r="BPY17">
        <f t="shared" si="1850"/>
        <v>1.1416717781285499</v>
      </c>
      <c r="BPZ17">
        <f t="shared" si="1851"/>
        <v>1.3423424735906999</v>
      </c>
      <c r="BQA17">
        <f t="shared" si="1852"/>
        <v>1.6331544390514099</v>
      </c>
      <c r="BQB17">
        <f t="shared" si="1853"/>
        <v>1.143691873441</v>
      </c>
      <c r="BQC17">
        <f t="shared" si="1854"/>
        <v>1.3439086446234501</v>
      </c>
      <c r="BQD17">
        <f t="shared" si="1855"/>
        <v>1.6113028390436099</v>
      </c>
      <c r="BQE17">
        <f t="shared" si="1856"/>
        <v>1.1542922438713501</v>
      </c>
      <c r="BQF17">
        <f t="shared" si="1857"/>
        <v>1.3307522873570601</v>
      </c>
      <c r="BQG17">
        <f t="shared" si="1858"/>
        <v>1.6174060820832701</v>
      </c>
      <c r="BQH17">
        <f t="shared" si="1859"/>
        <v>1.1389541679514801</v>
      </c>
      <c r="BQI17">
        <f t="shared" si="1860"/>
        <v>1.29321918184013</v>
      </c>
      <c r="BQJ17">
        <f t="shared" si="1861"/>
        <v>1.5864763007967499</v>
      </c>
      <c r="BQK17">
        <f t="shared" si="1862"/>
        <v>1.16413990382421</v>
      </c>
      <c r="BQL17">
        <f t="shared" si="1863"/>
        <v>1.32222239779396</v>
      </c>
      <c r="BQM17">
        <f t="shared" si="1864"/>
        <v>1.5948994053129699</v>
      </c>
      <c r="BQN17">
        <f t="shared" si="1865"/>
        <v>1.18319850510945</v>
      </c>
      <c r="BQO17">
        <f t="shared" si="413"/>
        <v>1.3195133274295301</v>
      </c>
      <c r="BQP17">
        <f t="shared" si="1866"/>
        <v>1.6182390683871599</v>
      </c>
      <c r="BQQ17">
        <f t="shared" si="1867"/>
        <v>1.18129765528671</v>
      </c>
      <c r="BQR17">
        <f t="shared" si="1868"/>
        <v>1.3194598729326601</v>
      </c>
      <c r="BQS17">
        <f t="shared" si="1869"/>
        <v>1.6047067380581901</v>
      </c>
      <c r="BQT17">
        <f t="shared" si="1870"/>
        <v>1.1351941955973599</v>
      </c>
      <c r="BQU17">
        <f t="shared" si="1871"/>
        <v>1.3340064201886399</v>
      </c>
      <c r="BQV17">
        <f t="shared" si="1872"/>
        <v>1.6099044702457399</v>
      </c>
      <c r="BQW17">
        <f t="shared" si="1873"/>
        <v>1.18743683568583</v>
      </c>
      <c r="BQX17">
        <f t="shared" si="1874"/>
        <v>1.31997648008224</v>
      </c>
      <c r="BQY17">
        <f t="shared" si="1875"/>
        <v>1.59032304857441</v>
      </c>
      <c r="BQZ17">
        <f t="shared" si="1876"/>
        <v>1.1624734971479</v>
      </c>
      <c r="BRA17">
        <f t="shared" si="1877"/>
        <v>1.3110857835221299</v>
      </c>
      <c r="BRB17">
        <f t="shared" si="1878"/>
        <v>1.60100243361299</v>
      </c>
      <c r="BRC17">
        <f t="shared" si="1879"/>
        <v>1.16627093714192</v>
      </c>
      <c r="BRD17">
        <f t="shared" si="1880"/>
        <v>1.34103545471427</v>
      </c>
      <c r="BRE17">
        <f t="shared" si="1881"/>
        <v>1.5926985884297999</v>
      </c>
      <c r="BRF17">
        <f t="shared" si="1882"/>
        <v>1.3428648031925501</v>
      </c>
      <c r="BRG17">
        <f t="shared" si="1883"/>
        <v>1.30752167995449</v>
      </c>
      <c r="BRH17">
        <f t="shared" si="1884"/>
        <v>1.5828885772005601</v>
      </c>
      <c r="BRI17">
        <f t="shared" si="1885"/>
        <v>1.2584609896100001</v>
      </c>
      <c r="BRJ17">
        <f t="shared" si="1886"/>
        <v>1.2764794951126801</v>
      </c>
      <c r="BRK17">
        <f t="shared" si="1887"/>
        <v>1.54315564964012</v>
      </c>
      <c r="BRL17">
        <f t="shared" si="1888"/>
        <v>1.27887617435259</v>
      </c>
      <c r="BRM17">
        <f t="shared" si="1889"/>
        <v>1.28575553574127</v>
      </c>
      <c r="BRN17">
        <f t="shared" si="1890"/>
        <v>1.5386291074231699</v>
      </c>
      <c r="BRO17">
        <f t="shared" si="1891"/>
        <v>1.3321021320364601</v>
      </c>
      <c r="BRP17">
        <f t="shared" si="1892"/>
        <v>1.29500110267349</v>
      </c>
      <c r="BRQ17">
        <f t="shared" si="1893"/>
        <v>1.58124417806331</v>
      </c>
      <c r="BRR17">
        <f t="shared" si="1894"/>
        <v>1.2278846243722401</v>
      </c>
      <c r="BRS17">
        <f t="shared" si="1895"/>
        <v>1.27968306356041</v>
      </c>
      <c r="BRT17">
        <f t="shared" si="1896"/>
        <v>1.6419051025716001</v>
      </c>
      <c r="BRU17">
        <f t="shared" si="1897"/>
        <v>1.2673231198266901</v>
      </c>
      <c r="BRV17">
        <f t="shared" si="1898"/>
        <v>1.30535541861453</v>
      </c>
      <c r="BRW17">
        <f t="shared" si="1899"/>
        <v>1.64196963743658</v>
      </c>
      <c r="BRX17">
        <f t="shared" si="1900"/>
        <v>1.2347929466658201</v>
      </c>
      <c r="BRY17">
        <f t="shared" si="1901"/>
        <v>1.27592130363852</v>
      </c>
      <c r="BRZ17">
        <f t="shared" si="1902"/>
        <v>1.60650026844675</v>
      </c>
      <c r="BSA17">
        <f t="shared" si="1903"/>
        <v>1.2944531574543101</v>
      </c>
      <c r="BSB17">
        <f t="shared" si="1904"/>
        <v>1.3144402573519001</v>
      </c>
      <c r="BSC17">
        <f t="shared" si="1905"/>
        <v>1.6411949440472899</v>
      </c>
      <c r="BSD17">
        <f t="shared" si="1906"/>
        <v>1.3014170689867799</v>
      </c>
      <c r="BSE17">
        <f t="shared" si="1907"/>
        <v>1.3236651272439399</v>
      </c>
      <c r="BSF17">
        <f t="shared" si="1908"/>
        <v>1.64586626904765</v>
      </c>
      <c r="BSG17">
        <f t="shared" si="1909"/>
        <v>1.25097088748651</v>
      </c>
      <c r="BSH17">
        <f t="shared" si="1910"/>
        <v>1.2910216806124499</v>
      </c>
      <c r="BSI17">
        <f t="shared" si="1911"/>
        <v>1.61532720313433</v>
      </c>
      <c r="BSJ17">
        <f t="shared" si="1912"/>
        <v>1.0196721475477899</v>
      </c>
      <c r="BSK17">
        <f t="shared" si="1913"/>
        <v>1.2740051353875499</v>
      </c>
      <c r="BSL17">
        <f t="shared" si="1914"/>
        <v>1.5383714640002399</v>
      </c>
      <c r="BSM17">
        <f t="shared" si="1915"/>
        <v>1.02070222592482</v>
      </c>
      <c r="BSN17">
        <f t="shared" si="1916"/>
        <v>1.27811240863241</v>
      </c>
      <c r="BSO17">
        <f t="shared" si="1917"/>
        <v>1.51941942120252</v>
      </c>
      <c r="BSP17">
        <f t="shared" si="1918"/>
        <v>0.98656278485948601</v>
      </c>
      <c r="BSQ17">
        <f t="shared" si="1919"/>
        <v>1.3117055041288099</v>
      </c>
      <c r="BSR17">
        <f t="shared" si="1920"/>
        <v>1.53729723465641</v>
      </c>
      <c r="BSS17">
        <f t="shared" si="1921"/>
        <v>1.02259480224419</v>
      </c>
      <c r="BST17">
        <f t="shared" si="1922"/>
        <v>1.2843723713944999</v>
      </c>
      <c r="BSU17">
        <f t="shared" si="1923"/>
        <v>1.50309914066197</v>
      </c>
      <c r="BSV17">
        <f t="shared" si="1924"/>
        <v>1.0469680555157701</v>
      </c>
      <c r="BSW17">
        <f t="shared" si="1925"/>
        <v>1.2677923170388901</v>
      </c>
      <c r="BSX17">
        <f t="shared" si="1926"/>
        <v>1.53173579677006</v>
      </c>
      <c r="BSY17">
        <f t="shared" si="1927"/>
        <v>1.0385791585526301</v>
      </c>
      <c r="BSZ17">
        <f t="shared" si="1928"/>
        <v>1.2600506345456399</v>
      </c>
      <c r="BTA17">
        <f t="shared" si="414"/>
        <v>1.5108543810552899</v>
      </c>
      <c r="BTB17">
        <f t="shared" si="1929"/>
        <v>1.0228705039367101</v>
      </c>
      <c r="BTC17">
        <f t="shared" si="1930"/>
        <v>1.2664153805046401</v>
      </c>
      <c r="BTD17">
        <f t="shared" si="1931"/>
        <v>1.48922693170304</v>
      </c>
      <c r="BTE17">
        <f t="shared" si="1932"/>
        <v>1.0462658082959</v>
      </c>
      <c r="BTF17">
        <f t="shared" si="1933"/>
        <v>1.3094808091067001</v>
      </c>
      <c r="BTG17">
        <f t="shared" si="1934"/>
        <v>1.5236076558289</v>
      </c>
      <c r="BTH17">
        <f t="shared" si="1935"/>
        <v>1.04509429925844</v>
      </c>
      <c r="BTI17">
        <f t="shared" si="1936"/>
        <v>1.3104027479417799</v>
      </c>
      <c r="BTJ17">
        <f t="shared" si="1937"/>
        <v>1.53392382395688</v>
      </c>
      <c r="BTK17">
        <f t="shared" si="1938"/>
        <v>1.0448598326688601</v>
      </c>
      <c r="BTL17">
        <f t="shared" si="1939"/>
        <v>1.3081300964005</v>
      </c>
      <c r="BTM17">
        <f t="shared" si="1940"/>
        <v>1.5401414234314399</v>
      </c>
      <c r="BTN17">
        <f t="shared" si="1941"/>
        <v>1.0391453298345601</v>
      </c>
      <c r="BTO17">
        <f t="shared" si="1942"/>
        <v>1.2825436601259601</v>
      </c>
      <c r="BTP17">
        <f t="shared" si="1943"/>
        <v>1.49470023496367</v>
      </c>
      <c r="BTQ17">
        <f t="shared" si="1944"/>
        <v>1.0719260234056001</v>
      </c>
      <c r="BTR17">
        <f t="shared" si="1945"/>
        <v>1.27617252836035</v>
      </c>
      <c r="BTS17">
        <f t="shared" si="1946"/>
        <v>1.4960228233944</v>
      </c>
      <c r="BTT17">
        <f t="shared" si="1947"/>
        <v>1.0420419371797101</v>
      </c>
      <c r="BTU17">
        <f t="shared" si="1948"/>
        <v>1.2803902194633501</v>
      </c>
      <c r="BTV17">
        <f t="shared" si="1949"/>
        <v>1.4947563123504799</v>
      </c>
      <c r="BTW17">
        <f t="shared" si="1950"/>
        <v>1.06677756514809</v>
      </c>
      <c r="BTX17">
        <f t="shared" si="1951"/>
        <v>1.30019166206647</v>
      </c>
      <c r="BTY17">
        <f t="shared" si="1952"/>
        <v>1.5271426697072701</v>
      </c>
      <c r="BTZ17">
        <f t="shared" si="1953"/>
        <v>1.2189106766901401</v>
      </c>
      <c r="BUA17">
        <f t="shared" si="1954"/>
        <v>1.30995312786316</v>
      </c>
      <c r="BUB17">
        <f t="shared" si="1955"/>
        <v>1.49042912585189</v>
      </c>
      <c r="BUC17">
        <f t="shared" si="1956"/>
        <v>1.2507609658246901</v>
      </c>
      <c r="BUD17">
        <f t="shared" si="1957"/>
        <v>1.3202880967072801</v>
      </c>
      <c r="BUE17">
        <f t="shared" si="1958"/>
        <v>1.5088437971983899</v>
      </c>
      <c r="BUF17">
        <f t="shared" si="1959"/>
        <v>1.2498062206691001</v>
      </c>
      <c r="BUG17">
        <f t="shared" si="1960"/>
        <v>1.33806653880663</v>
      </c>
      <c r="BUH17">
        <f t="shared" si="1961"/>
        <v>1.5076266462874099</v>
      </c>
      <c r="BUI17">
        <f t="shared" si="1962"/>
        <v>1.1745439936351201</v>
      </c>
      <c r="BUJ17">
        <f t="shared" si="1963"/>
        <v>1.4569081404478801</v>
      </c>
      <c r="BUK17">
        <f t="shared" si="1964"/>
        <v>1.614955993118</v>
      </c>
      <c r="BUL17">
        <f t="shared" si="1965"/>
        <v>1.0521028549878</v>
      </c>
      <c r="BUM17">
        <f t="shared" si="1966"/>
        <v>1.3748120240108499</v>
      </c>
      <c r="BUN17">
        <f t="shared" si="1967"/>
        <v>1.56478916076521</v>
      </c>
      <c r="BUO17">
        <f t="shared" si="1968"/>
        <v>1.10061029133078</v>
      </c>
      <c r="BUP17">
        <f t="shared" si="1969"/>
        <v>1.3989637642205499</v>
      </c>
      <c r="BUQ17">
        <f t="shared" si="1970"/>
        <v>1.5814498758939299</v>
      </c>
      <c r="BUR17">
        <f t="shared" si="1971"/>
        <v>1.11710687130427</v>
      </c>
      <c r="BUS17">
        <f t="shared" si="1972"/>
        <v>1.33500106673234</v>
      </c>
      <c r="BUT17">
        <f t="shared" si="1973"/>
        <v>1.56485886903613</v>
      </c>
      <c r="BUU17">
        <f t="shared" si="1974"/>
        <v>1.0832448115369799</v>
      </c>
      <c r="BUV17">
        <f t="shared" si="1975"/>
        <v>1.29725820838191</v>
      </c>
      <c r="BUW17">
        <f t="shared" si="1976"/>
        <v>1.57069708411767</v>
      </c>
      <c r="BUX17">
        <f t="shared" si="1977"/>
        <v>1.13011095572748</v>
      </c>
      <c r="BUY17">
        <f t="shared" si="1978"/>
        <v>1.3360531446831401</v>
      </c>
      <c r="BUZ17">
        <f t="shared" si="1979"/>
        <v>1.56934481886765</v>
      </c>
      <c r="BVA17">
        <f t="shared" si="1980"/>
        <v>1.1575492126135301</v>
      </c>
      <c r="BVB17">
        <f t="shared" si="1981"/>
        <v>1.3391372378130899</v>
      </c>
      <c r="BVC17">
        <f t="shared" si="1982"/>
        <v>1.6053043811524901</v>
      </c>
      <c r="BVD17">
        <f t="shared" si="1983"/>
        <v>1.2131307421107</v>
      </c>
      <c r="BVE17">
        <f t="shared" si="1984"/>
        <v>1.3384162808754201</v>
      </c>
      <c r="BVF17">
        <f t="shared" si="1985"/>
        <v>1.5439389302013999</v>
      </c>
      <c r="BVG17">
        <f t="shared" si="1986"/>
        <v>1.1120767896213899</v>
      </c>
      <c r="BVH17">
        <f t="shared" si="1987"/>
        <v>1.27060288662369</v>
      </c>
      <c r="BVI17">
        <f t="shared" si="1988"/>
        <v>1.5463561075478001</v>
      </c>
      <c r="BVJ17">
        <f t="shared" si="1989"/>
        <v>1.0181250377554201</v>
      </c>
      <c r="BVK17">
        <f t="shared" si="1990"/>
        <v>1.2243634939736701</v>
      </c>
      <c r="BVL17">
        <f t="shared" si="1991"/>
        <v>1.4749918158811699</v>
      </c>
      <c r="BVM17">
        <f t="shared" si="415"/>
        <v>1.0764348437233999</v>
      </c>
      <c r="BVN17">
        <f t="shared" si="1992"/>
        <v>1.26412672714568</v>
      </c>
      <c r="BVO17">
        <f t="shared" si="1993"/>
        <v>1.51001528810964</v>
      </c>
      <c r="BVP17">
        <f t="shared" si="1994"/>
        <v>1.16315080980568</v>
      </c>
      <c r="BVQ17">
        <f t="shared" si="1995"/>
        <v>1.25490353299447</v>
      </c>
      <c r="BVR17">
        <f t="shared" si="1996"/>
        <v>1.5533965215504699</v>
      </c>
      <c r="BVS17">
        <f t="shared" si="1997"/>
        <v>1.1838721326189301</v>
      </c>
      <c r="BVT17">
        <f t="shared" si="1998"/>
        <v>1.26990098444004</v>
      </c>
      <c r="BVU17">
        <f t="shared" si="1999"/>
        <v>1.5518087995974601</v>
      </c>
      <c r="BVV17">
        <f t="shared" si="2000"/>
        <v>1.1236300516433899</v>
      </c>
      <c r="BVW17">
        <f t="shared" si="2001"/>
        <v>1.2669476034873199</v>
      </c>
      <c r="BVX17">
        <f t="shared" si="2002"/>
        <v>1.54299891987752</v>
      </c>
      <c r="BVY17">
        <f t="shared" si="2003"/>
        <v>1.16393175478875</v>
      </c>
      <c r="BVZ17">
        <f t="shared" si="2004"/>
        <v>1.2499017362143301</v>
      </c>
      <c r="BWA17">
        <f t="shared" si="2005"/>
        <v>1.5388008328346501</v>
      </c>
      <c r="BWB17">
        <f t="shared" si="2006"/>
        <v>1.11044674631511</v>
      </c>
      <c r="BWC17">
        <f t="shared" si="2007"/>
        <v>1.23704830062608</v>
      </c>
      <c r="BWD17">
        <f t="shared" si="2008"/>
        <v>1.49017163446034</v>
      </c>
      <c r="BWE17">
        <f t="shared" si="2009"/>
        <v>1.14183140778808</v>
      </c>
      <c r="BWF17">
        <f t="shared" si="2010"/>
        <v>1.27954399117301</v>
      </c>
      <c r="BWG17">
        <f t="shared" si="2011"/>
        <v>1.50285442703131</v>
      </c>
      <c r="BWH17">
        <f t="shared" si="2012"/>
        <v>1.2865292729303099</v>
      </c>
      <c r="BWI17">
        <f t="shared" si="2013"/>
        <v>1.2870263594612199</v>
      </c>
      <c r="BWJ17">
        <f t="shared" si="2014"/>
        <v>1.5079808793764899</v>
      </c>
      <c r="BWK17">
        <f t="shared" si="2015"/>
        <v>1.2507609658246901</v>
      </c>
      <c r="BWL17">
        <f t="shared" si="2016"/>
        <v>1.25352458315518</v>
      </c>
      <c r="BWM17">
        <f t="shared" si="2017"/>
        <v>1.46810473631745</v>
      </c>
      <c r="BWN17">
        <f t="shared" si="2018"/>
        <v>1.2211248631435001</v>
      </c>
      <c r="BWO17">
        <f t="shared" si="2019"/>
        <v>1.25390517307414</v>
      </c>
      <c r="BWP17">
        <f t="shared" si="2020"/>
        <v>1.45651980600938</v>
      </c>
      <c r="BWQ17">
        <f t="shared" si="2021"/>
        <v>1.28044761616064</v>
      </c>
      <c r="BWR17">
        <f t="shared" si="2022"/>
        <v>1.2778736121654699</v>
      </c>
      <c r="BWS17">
        <f t="shared" si="2023"/>
        <v>1.4659139023480501</v>
      </c>
      <c r="BWT17">
        <f t="shared" si="2024"/>
        <v>1.2305173595480401</v>
      </c>
      <c r="BWU17">
        <f t="shared" si="2025"/>
        <v>1.2586740350960199</v>
      </c>
      <c r="BWV17">
        <f t="shared" si="2026"/>
        <v>1.4447401403936899</v>
      </c>
      <c r="BWW17">
        <f t="shared" si="2027"/>
        <v>1.2785699425327099</v>
      </c>
      <c r="BWX17">
        <f t="shared" si="2028"/>
        <v>1.24839630562785</v>
      </c>
      <c r="BWY17">
        <f t="shared" si="2029"/>
        <v>1.4765348937698699</v>
      </c>
      <c r="BWZ17">
        <f t="shared" si="2030"/>
        <v>1.3920278929676499</v>
      </c>
      <c r="BXA17">
        <f t="shared" si="2031"/>
        <v>1.30605222880067</v>
      </c>
      <c r="BXB17">
        <f t="shared" si="2032"/>
        <v>1.5985791690992199</v>
      </c>
      <c r="BXC17">
        <f t="shared" si="2033"/>
        <v>1.4041342792482201</v>
      </c>
      <c r="BXD17">
        <f t="shared" si="2034"/>
        <v>1.2970987823154101</v>
      </c>
      <c r="BXE17">
        <f t="shared" si="2035"/>
        <v>1.59418890167136</v>
      </c>
      <c r="BXF17">
        <f t="shared" si="2036"/>
        <v>1.4243321760000001</v>
      </c>
      <c r="BXG17">
        <f t="shared" si="2037"/>
        <v>1.3006034230000001</v>
      </c>
      <c r="BXH17">
        <f t="shared" si="2038"/>
        <v>1.596167232</v>
      </c>
      <c r="BXI17">
        <f t="shared" si="2039"/>
        <v>1.41536760860559</v>
      </c>
      <c r="BXJ17">
        <f t="shared" si="2040"/>
        <v>1.2922583691932901</v>
      </c>
      <c r="BXK17">
        <f t="shared" si="2041"/>
        <v>1.56806020798012</v>
      </c>
      <c r="BXL17">
        <f t="shared" si="2042"/>
        <v>1.40009864209628</v>
      </c>
      <c r="BXM17">
        <f t="shared" si="2043"/>
        <v>1.2804707752986599</v>
      </c>
      <c r="BXN17">
        <f t="shared" si="2044"/>
        <v>1.5780848347760701</v>
      </c>
      <c r="BXO17">
        <f t="shared" si="2045"/>
        <v>1.4610307072338999</v>
      </c>
      <c r="BXP17">
        <f t="shared" si="2046"/>
        <v>1.33436928825497</v>
      </c>
      <c r="BXQ17">
        <f t="shared" si="2047"/>
        <v>1.63600194355965</v>
      </c>
      <c r="BXR17">
        <f t="shared" si="2048"/>
        <v>1.45547054913667</v>
      </c>
      <c r="BXS17">
        <f t="shared" si="2049"/>
        <v>1.30277687338451</v>
      </c>
      <c r="BXT17">
        <f t="shared" si="2050"/>
        <v>1.5865786182880099</v>
      </c>
      <c r="BXU17">
        <f t="shared" si="2051"/>
        <v>0</v>
      </c>
      <c r="BXV17">
        <f t="shared" si="2052"/>
        <v>0</v>
      </c>
      <c r="BXW17">
        <f t="shared" si="2053"/>
        <v>0</v>
      </c>
      <c r="BXX17">
        <f t="shared" si="2054"/>
        <v>0</v>
      </c>
      <c r="BXY17">
        <f t="shared" si="416"/>
        <v>0</v>
      </c>
      <c r="BXZ17">
        <f t="shared" si="389"/>
        <v>0</v>
      </c>
      <c r="BYA17">
        <f t="shared" ref="BYA17:BYA20" si="2055">BLG16</f>
        <v>0</v>
      </c>
      <c r="BYB17">
        <f t="shared" ref="BYB17:BYB20" si="2056">BLH16</f>
        <v>0</v>
      </c>
      <c r="BYC17">
        <f t="shared" ref="BYC17:BYC20" si="2057">BLI16</f>
        <v>0</v>
      </c>
      <c r="BYD17">
        <f t="shared" ref="BYD17:BYD20" si="2058">BLJ16</f>
        <v>0</v>
      </c>
      <c r="BYE17">
        <f t="shared" ref="BYE17:BYE20" si="2059">BLK16</f>
        <v>0</v>
      </c>
      <c r="BYF17">
        <f t="shared" ref="BYF17:BYF20" si="2060">BLL16</f>
        <v>0</v>
      </c>
      <c r="BYG17">
        <f t="shared" ref="BYG17:BYG20" si="2061">BLM16</f>
        <v>0</v>
      </c>
      <c r="BYH17">
        <f t="shared" ref="BYH17:BYH20" si="2062">BLN16</f>
        <v>0</v>
      </c>
      <c r="BYI17">
        <f t="shared" ref="BYI17:BYI20" si="2063">BLO16</f>
        <v>0</v>
      </c>
      <c r="BYJ17">
        <f t="shared" ref="BYJ17:BYJ20" si="2064">BLP16</f>
        <v>0</v>
      </c>
      <c r="BYK17">
        <f t="shared" ref="BYK17:BYK20" si="2065">BLQ16</f>
        <v>0</v>
      </c>
      <c r="BYL17">
        <f t="shared" ref="BYL17:BYL20" si="2066">BLR16</f>
        <v>0</v>
      </c>
      <c r="BYM17">
        <f t="shared" ref="BYM17:BYM20" si="2067">BLS16</f>
        <v>0</v>
      </c>
      <c r="BYN17">
        <f t="shared" ref="BYN17:BYN20" si="2068">BLT16</f>
        <v>0</v>
      </c>
      <c r="BYO17">
        <f t="shared" ref="BYO17:BYO20" si="2069">BLU16</f>
        <v>0</v>
      </c>
      <c r="BYP17">
        <f t="shared" ref="BYP17:BYP20" si="2070">BLV16</f>
        <v>0</v>
      </c>
      <c r="BYQ17">
        <f t="shared" ref="BYQ17:BYQ20" si="2071">BLW16</f>
        <v>0</v>
      </c>
      <c r="BYR17">
        <f t="shared" ref="BYR17:BYR20" si="2072">BLX16</f>
        <v>0</v>
      </c>
      <c r="BYS17">
        <f t="shared" ref="BYS17:BYS20" si="2073">BLY16</f>
        <v>0</v>
      </c>
      <c r="BYT17">
        <f t="shared" ref="BYT17:BYT20" si="2074">BLZ16</f>
        <v>0</v>
      </c>
      <c r="BYU17">
        <f t="shared" ref="BYU17:BYU20" si="2075">BMA16</f>
        <v>0</v>
      </c>
      <c r="BYV17">
        <f t="shared" ref="BYV17:BYV20" si="2076">BMB16</f>
        <v>0</v>
      </c>
      <c r="BYW17">
        <f t="shared" ref="BYW17:BYW20" si="2077">BMC16</f>
        <v>0</v>
      </c>
      <c r="BYX17">
        <f t="shared" ref="BYX17:BYX20" si="2078">BMD16</f>
        <v>0</v>
      </c>
      <c r="BYY17">
        <f t="shared" ref="BYY17:BYY20" si="2079">BME16</f>
        <v>0</v>
      </c>
      <c r="BYZ17">
        <f t="shared" ref="BYZ17:BYZ20" si="2080">BMF16</f>
        <v>0</v>
      </c>
      <c r="BZA17">
        <f t="shared" ref="BZA17:BZA20" si="2081">BMG16</f>
        <v>0</v>
      </c>
      <c r="BZB17">
        <f t="shared" ref="BZB17:BZB20" si="2082">BMH16</f>
        <v>0</v>
      </c>
      <c r="BZC17">
        <f t="shared" ref="BZC17:BZC20" si="2083">BMI16</f>
        <v>0</v>
      </c>
      <c r="BZD17">
        <f t="shared" ref="BZD17:BZD20" si="2084">BMJ16</f>
        <v>0</v>
      </c>
      <c r="BZE17">
        <f t="shared" ref="BZE17:BZE20" si="2085">BMK16</f>
        <v>0</v>
      </c>
      <c r="BZF17">
        <f t="shared" ref="BZF17:BZF20" si="2086">BML16</f>
        <v>0</v>
      </c>
      <c r="BZG17">
        <f t="shared" ref="BZG17:BZG20" si="2087">BMM16</f>
        <v>0</v>
      </c>
      <c r="BZH17">
        <f t="shared" ref="BZH17:BZH20" si="2088">BMN16</f>
        <v>0</v>
      </c>
      <c r="BZI17">
        <f t="shared" ref="BZI17:BZI20" si="2089">BMO16</f>
        <v>0</v>
      </c>
      <c r="BZJ17">
        <f t="shared" ref="BZJ17:BZJ20" si="2090">BMP16</f>
        <v>0</v>
      </c>
      <c r="BZK17">
        <f t="shared" ref="BZK17:BZK20" si="2091">BMQ16</f>
        <v>0</v>
      </c>
      <c r="BZL17">
        <f t="shared" ref="BZL17:BZL20" si="2092">BMR16</f>
        <v>0</v>
      </c>
      <c r="BZM17">
        <f t="shared" ref="BZM17:BZM20" si="2093">BMS16</f>
        <v>0</v>
      </c>
      <c r="BZN17">
        <f t="shared" ref="BZN17:BZN20" si="2094">BMT16</f>
        <v>0</v>
      </c>
      <c r="BZO17">
        <f t="shared" ref="BZO17:BZO20" si="2095">BMU16</f>
        <v>0</v>
      </c>
      <c r="BZP17">
        <f t="shared" ref="BZP17:BZP20" si="2096">BMV16</f>
        <v>0</v>
      </c>
      <c r="BZQ17">
        <f t="shared" ref="BZQ17:BZQ20" si="2097">BMW16</f>
        <v>0</v>
      </c>
      <c r="BZR17">
        <f t="shared" ref="BZR17:BZR20" si="2098">BMX16</f>
        <v>0</v>
      </c>
      <c r="BZS17">
        <f t="shared" ref="BZS17:BZS20" si="2099">BMY16</f>
        <v>0</v>
      </c>
      <c r="BZT17">
        <f t="shared" ref="BZT17:BZT20" si="2100">BMZ16</f>
        <v>0</v>
      </c>
      <c r="BZU17">
        <f t="shared" ref="BZU17:BZU20" si="2101">BNA16</f>
        <v>0</v>
      </c>
      <c r="BZV17">
        <f t="shared" ref="BZV17:BZV20" si="2102">BNB16</f>
        <v>0</v>
      </c>
      <c r="BZW17">
        <f t="shared" ref="BZW17:BZW20" si="2103">BNC16</f>
        <v>0</v>
      </c>
      <c r="BZX17">
        <f t="shared" ref="BZX17:BZX20" si="2104">BND16</f>
        <v>0</v>
      </c>
      <c r="BZY17">
        <f t="shared" ref="BZY17:BZY20" si="2105">BNE16</f>
        <v>0</v>
      </c>
      <c r="BZZ17">
        <f t="shared" ref="BZZ17:BZZ20" si="2106">BNF16</f>
        <v>0</v>
      </c>
      <c r="CAA17">
        <f t="shared" ref="CAA17:CAA20" si="2107">BNG16</f>
        <v>0</v>
      </c>
      <c r="CAB17">
        <f t="shared" ref="CAB17:CAB20" si="2108">BNH16</f>
        <v>0</v>
      </c>
      <c r="CAC17">
        <f t="shared" ref="CAC17:CAC20" si="2109">BNI16</f>
        <v>0</v>
      </c>
      <c r="CAD17">
        <f t="shared" ref="CAD17:CAD20" si="2110">BNJ16</f>
        <v>0</v>
      </c>
      <c r="CAE17">
        <f t="shared" ref="CAE17:CAE20" si="2111">BNK16</f>
        <v>0</v>
      </c>
      <c r="CAF17">
        <f t="shared" ref="CAF17:CAF20" si="2112">BNL16</f>
        <v>0</v>
      </c>
      <c r="CAG17">
        <f t="shared" ref="CAG17:CAG20" si="2113">BNM16</f>
        <v>0</v>
      </c>
      <c r="CAH17">
        <f t="shared" ref="CAH17:CAH20" si="2114">BNN16</f>
        <v>0</v>
      </c>
      <c r="CAI17">
        <f t="shared" ref="CAI17:CAI20" si="2115">BNO16</f>
        <v>0</v>
      </c>
      <c r="CAJ17">
        <f t="shared" ref="CAJ17:CAJ20" si="2116">BNP16</f>
        <v>0</v>
      </c>
      <c r="CAK17">
        <f t="shared" ref="CAK17:CAK20" si="2117">BNQ16</f>
        <v>0</v>
      </c>
      <c r="CAL17">
        <f t="shared" ref="CAL17:CAL20" si="2118">BNR16</f>
        <v>0</v>
      </c>
      <c r="CAM17">
        <f t="shared" ref="CAM17:CAM20" si="2119">BNS16</f>
        <v>0</v>
      </c>
      <c r="CAN17">
        <f t="shared" ref="CAN17:CAN20" si="2120">BNT16</f>
        <v>0</v>
      </c>
      <c r="CAO17">
        <f t="shared" ref="CAO17:CAO20" si="2121">BNU16</f>
        <v>0</v>
      </c>
      <c r="CAP17">
        <f t="shared" ref="CAP17:CAP20" si="2122">BNV16</f>
        <v>0</v>
      </c>
      <c r="CAQ17">
        <f t="shared" ref="CAQ17:CAQ20" si="2123">BNW16</f>
        <v>0</v>
      </c>
      <c r="CAR17">
        <f t="shared" ref="CAR17:CAR20" si="2124">BNX16</f>
        <v>0</v>
      </c>
      <c r="CAS17">
        <f t="shared" ref="CAS17:CAS20" si="2125">BNY16</f>
        <v>0</v>
      </c>
      <c r="CAT17">
        <f t="shared" ref="CAT17:CAT20" si="2126">BNZ16</f>
        <v>0</v>
      </c>
      <c r="CAU17">
        <f t="shared" ref="CAU17:CAU20" si="2127">BOA16</f>
        <v>0</v>
      </c>
      <c r="CAV17">
        <f t="shared" ref="CAV17:CAV20" si="2128">BOB16</f>
        <v>0</v>
      </c>
      <c r="CAW17">
        <f t="shared" ref="CAW17:CAW20" si="2129">BOC16</f>
        <v>0</v>
      </c>
      <c r="CAX17">
        <f t="shared" ref="CAX17:CAX20" si="2130">BOD16</f>
        <v>0</v>
      </c>
      <c r="CAY17">
        <f t="shared" ref="CAY17:CAY20" si="2131">BOE16</f>
        <v>0</v>
      </c>
      <c r="CAZ17">
        <f t="shared" ref="CAZ17:CAZ20" si="2132">BOF16</f>
        <v>0</v>
      </c>
      <c r="CBA17">
        <f t="shared" ref="CBA17:CBA20" si="2133">BOG16</f>
        <v>0</v>
      </c>
      <c r="CBB17">
        <f t="shared" ref="CBB17:CBB20" si="2134">BOH16</f>
        <v>0</v>
      </c>
      <c r="CBC17">
        <f t="shared" ref="CBC17:CBC20" si="2135">BOI16</f>
        <v>0</v>
      </c>
      <c r="CBD17">
        <f t="shared" ref="CBD17:CBD20" si="2136">BOJ16</f>
        <v>0</v>
      </c>
      <c r="CBE17">
        <f t="shared" ref="CBE17:CBE20" si="2137">BOK16</f>
        <v>0</v>
      </c>
      <c r="CBF17">
        <f t="shared" ref="CBF17:CBF20" si="2138">BOL16</f>
        <v>0</v>
      </c>
      <c r="CBG17">
        <f t="shared" ref="CBG17:CBG20" si="2139">BOM16</f>
        <v>0</v>
      </c>
      <c r="CBH17">
        <f t="shared" ref="CBH17:CBH20" si="2140">BON16</f>
        <v>0</v>
      </c>
      <c r="CBI17">
        <f t="shared" ref="CBI17:CBI20" si="2141">BOO16</f>
        <v>0</v>
      </c>
      <c r="CBJ17">
        <f t="shared" ref="CBJ17:CBJ20" si="2142">BOP16</f>
        <v>0</v>
      </c>
      <c r="CBK17">
        <f t="shared" ref="CBK17:CBK20" si="2143">BOQ16</f>
        <v>0</v>
      </c>
      <c r="CBL17">
        <f t="shared" ref="CBL17:CBL20" si="2144">BOR16</f>
        <v>0</v>
      </c>
      <c r="CBM17">
        <f t="shared" ref="CBM17:CBM20" si="2145">BOS16</f>
        <v>0</v>
      </c>
      <c r="CBN17">
        <f t="shared" ref="CBN17:CBN20" si="2146">BOT16</f>
        <v>0</v>
      </c>
      <c r="CBO17">
        <f t="shared" ref="CBO17:CBO20" si="2147">BOU16</f>
        <v>0</v>
      </c>
      <c r="CBP17">
        <f t="shared" ref="CBP17:CBP20" si="2148">BOV16</f>
        <v>0</v>
      </c>
      <c r="CBQ17">
        <f t="shared" ref="CBQ17:CBQ20" si="2149">BOW16</f>
        <v>0</v>
      </c>
      <c r="CBR17">
        <f t="shared" ref="CBR17:CBR20" si="2150">BOX16</f>
        <v>0</v>
      </c>
      <c r="CBS17">
        <f t="shared" ref="CBS17:CBS20" si="2151">BOY16</f>
        <v>0</v>
      </c>
      <c r="CBT17">
        <f t="shared" ref="CBT17:CBT20" si="2152">BOZ16</f>
        <v>0</v>
      </c>
      <c r="CBU17">
        <f t="shared" ref="CBU17:CBU20" si="2153">BPA16</f>
        <v>0</v>
      </c>
      <c r="CBV17">
        <f t="shared" ref="CBV17:CBV20" si="2154">BPB16</f>
        <v>0</v>
      </c>
      <c r="CBW17">
        <f t="shared" ref="CBW17:CBW20" si="2155">BPC16</f>
        <v>0</v>
      </c>
      <c r="CBX17">
        <f t="shared" ref="CBX17:CBX20" si="2156">BPD16</f>
        <v>0</v>
      </c>
      <c r="CBY17">
        <f t="shared" ref="CBY17:CBY20" si="2157">BPE16</f>
        <v>0</v>
      </c>
      <c r="CBZ17">
        <f t="shared" ref="CBZ17:CBZ20" si="2158">BPF16</f>
        <v>0</v>
      </c>
      <c r="CCA17">
        <f t="shared" ref="CCA17:CCA20" si="2159">BPG16</f>
        <v>0</v>
      </c>
      <c r="CCB17">
        <f t="shared" ref="CCB17:CCB20" si="2160">BPH16</f>
        <v>0</v>
      </c>
      <c r="CCC17">
        <f t="shared" ref="CCC17:CCC20" si="2161">BPI16</f>
        <v>0</v>
      </c>
      <c r="CCD17">
        <f t="shared" ref="CCD17:CCD20" si="2162">BPJ16</f>
        <v>0</v>
      </c>
      <c r="CCE17">
        <f t="shared" ref="CCE17:CCE20" si="2163">BPK16</f>
        <v>0</v>
      </c>
      <c r="CCF17">
        <f t="shared" ref="CCF17:CCF20" si="2164">BPL16</f>
        <v>0</v>
      </c>
      <c r="CCG17">
        <f t="shared" ref="CCG17:CCG20" si="2165">BPM16</f>
        <v>0</v>
      </c>
      <c r="CCH17">
        <f t="shared" ref="CCH17:CCH20" si="2166">BPN16</f>
        <v>0</v>
      </c>
      <c r="CCI17">
        <f t="shared" ref="CCI17:CCI20" si="2167">BPO16</f>
        <v>0</v>
      </c>
      <c r="CCJ17">
        <f t="shared" ref="CCJ17:CCJ20" si="2168">BPP16</f>
        <v>0</v>
      </c>
      <c r="CCK17">
        <f t="shared" ref="CCK17:CCK20" si="2169">BPQ16</f>
        <v>0</v>
      </c>
      <c r="CCL17">
        <f t="shared" ref="CCL17:CCL20" si="2170">BPR16</f>
        <v>0</v>
      </c>
      <c r="CCM17">
        <f t="shared" ref="CCM17:CCM20" si="2171">BPS16</f>
        <v>0</v>
      </c>
      <c r="CCN17">
        <f t="shared" ref="CCN17:CCN20" si="2172">BPT16</f>
        <v>0</v>
      </c>
      <c r="CCO17">
        <f t="shared" ref="CCO17:CCO20" si="2173">BPU16</f>
        <v>0</v>
      </c>
      <c r="CCP17">
        <f t="shared" ref="CCP17:CCP20" si="2174">BPV16</f>
        <v>0</v>
      </c>
      <c r="CCQ17">
        <f t="shared" ref="CCQ17:CCQ20" si="2175">BPW16</f>
        <v>0</v>
      </c>
      <c r="CCR17">
        <f t="shared" ref="CCR17:CCR20" si="2176">BPX16</f>
        <v>0</v>
      </c>
      <c r="CCS17">
        <f t="shared" ref="CCS17:CCS20" si="2177">BPY16</f>
        <v>0</v>
      </c>
      <c r="CCT17">
        <f t="shared" ref="CCT17:CCT20" si="2178">BPZ16</f>
        <v>0</v>
      </c>
      <c r="CCU17">
        <f t="shared" ref="CCU17:CCV20" si="2179">BQA16</f>
        <v>0</v>
      </c>
      <c r="CCV17">
        <f t="shared" ref="CCV17:CCV20" si="2180">BQB16</f>
        <v>0</v>
      </c>
      <c r="CCW17">
        <f t="shared" ref="CCW17:CCW20" si="2181">BQC16</f>
        <v>0</v>
      </c>
      <c r="CCX17">
        <f t="shared" ref="CCX17:CCX20" si="2182">BQD16</f>
        <v>0</v>
      </c>
      <c r="CCY17">
        <f t="shared" ref="CCY17:CCY20" si="2183">BQE16</f>
        <v>0</v>
      </c>
      <c r="CCZ17">
        <f t="shared" ref="CCZ17:CCZ20" si="2184">BQF16</f>
        <v>0</v>
      </c>
      <c r="CDA17">
        <f t="shared" ref="CDA17:CDA20" si="2185">BQG16</f>
        <v>0</v>
      </c>
      <c r="CDB17">
        <f t="shared" ref="CDB17:CDB20" si="2186">BQH16</f>
        <v>0</v>
      </c>
      <c r="CDC17">
        <f t="shared" ref="CDC17:CDC20" si="2187">BQI16</f>
        <v>0</v>
      </c>
      <c r="CDD17">
        <f t="shared" ref="CDD17:CDD20" si="2188">BQJ16</f>
        <v>0</v>
      </c>
      <c r="CDE17">
        <f t="shared" ref="CDE17:CDE20" si="2189">BQK16</f>
        <v>0</v>
      </c>
      <c r="CDF17">
        <f t="shared" ref="CDF17:CDF20" si="2190">BQL16</f>
        <v>0</v>
      </c>
      <c r="CDG17">
        <f t="shared" ref="CDG17:CDG20" si="2191">BQM16</f>
        <v>0</v>
      </c>
      <c r="CDH17">
        <f t="shared" ref="CDH17:CDH20" si="2192">BQN16</f>
        <v>0</v>
      </c>
      <c r="CDI17">
        <f t="shared" ref="CDI17:CDI20" si="2193">BQO16</f>
        <v>0</v>
      </c>
      <c r="CDJ17">
        <f t="shared" ref="CDJ17:CDJ20" si="2194">BQP16</f>
        <v>0</v>
      </c>
      <c r="CDK17">
        <f t="shared" ref="CDK17:CDK20" si="2195">BQQ16</f>
        <v>0</v>
      </c>
      <c r="CDL17">
        <f t="shared" ref="CDL17:CDL20" si="2196">BQR16</f>
        <v>0</v>
      </c>
      <c r="CDM17">
        <f t="shared" ref="CDM17:CDM20" si="2197">BQS16</f>
        <v>0</v>
      </c>
      <c r="CDN17">
        <f t="shared" ref="CDN17:CDN20" si="2198">BQT16</f>
        <v>0</v>
      </c>
      <c r="CDO17">
        <f t="shared" ref="CDO17:CDO20" si="2199">BQU16</f>
        <v>0</v>
      </c>
      <c r="CDP17">
        <f t="shared" ref="CDP17:CDP20" si="2200">BQV16</f>
        <v>0</v>
      </c>
      <c r="CDQ17">
        <f t="shared" ref="CDQ17:CDQ20" si="2201">BQW16</f>
        <v>0</v>
      </c>
      <c r="CDR17">
        <f t="shared" ref="CDR17:CDR20" si="2202">BQX16</f>
        <v>0</v>
      </c>
      <c r="CDS17">
        <f t="shared" ref="CDS17:CDS20" si="2203">BQY16</f>
        <v>0</v>
      </c>
      <c r="CDT17">
        <f t="shared" ref="CDT17:CDT20" si="2204">BQZ16</f>
        <v>0</v>
      </c>
      <c r="CDU17">
        <f t="shared" ref="CDU17:CDU20" si="2205">BRA16</f>
        <v>0</v>
      </c>
      <c r="CDV17">
        <f t="shared" ref="CDV17:CDV20" si="2206">BRB16</f>
        <v>0</v>
      </c>
      <c r="CDW17">
        <f t="shared" ref="CDW17:CDW20" si="2207">BRC16</f>
        <v>0</v>
      </c>
      <c r="CDX17">
        <f t="shared" ref="CDX17:CDX20" si="2208">BRD16</f>
        <v>0</v>
      </c>
      <c r="CDY17">
        <f t="shared" ref="CDY17:CDY20" si="2209">BRE16</f>
        <v>0</v>
      </c>
      <c r="CDZ17">
        <f t="shared" ref="CDZ17:CDZ20" si="2210">BRF16</f>
        <v>0</v>
      </c>
      <c r="CEA17">
        <f t="shared" ref="CEA17:CEA20" si="2211">BRG16</f>
        <v>0</v>
      </c>
      <c r="CEB17">
        <f t="shared" ref="CEB17:CEB20" si="2212">BRH16</f>
        <v>0</v>
      </c>
      <c r="CEC17">
        <f t="shared" ref="CEC17:CEC20" si="2213">BRI16</f>
        <v>0</v>
      </c>
      <c r="CED17">
        <f t="shared" ref="CED17:CED20" si="2214">BRJ16</f>
        <v>0</v>
      </c>
      <c r="CEE17">
        <f t="shared" ref="CEE17:CEE20" si="2215">BRK16</f>
        <v>0</v>
      </c>
      <c r="CEF17">
        <f t="shared" ref="CEF17:CEF20" si="2216">BRL16</f>
        <v>0</v>
      </c>
      <c r="CEG17">
        <f t="shared" ref="CEG17:CEG20" si="2217">BRM16</f>
        <v>0</v>
      </c>
      <c r="CEH17">
        <f t="shared" ref="CEH17:CEH20" si="2218">BRN16</f>
        <v>0</v>
      </c>
      <c r="CEI17">
        <f t="shared" ref="CEI17:CEI20" si="2219">BRO16</f>
        <v>0</v>
      </c>
      <c r="CEJ17">
        <f t="shared" ref="CEJ17:CEJ20" si="2220">BRP16</f>
        <v>0</v>
      </c>
      <c r="CEK17">
        <f t="shared" ref="CEK17:CEK20" si="2221">BRQ16</f>
        <v>0</v>
      </c>
      <c r="CEL17">
        <f t="shared" ref="CEL17:CEL20" si="2222">BRR16</f>
        <v>0</v>
      </c>
      <c r="CEM17">
        <f t="shared" ref="CEM17:CEM20" si="2223">BRS16</f>
        <v>0</v>
      </c>
      <c r="CEN17">
        <f t="shared" ref="CEN17:CEN20" si="2224">BRT16</f>
        <v>0</v>
      </c>
      <c r="CEO17">
        <f t="shared" ref="CEO17:CEO20" si="2225">BRU16</f>
        <v>0</v>
      </c>
      <c r="CEP17">
        <f t="shared" ref="CEP17:CEP20" si="2226">BRV16</f>
        <v>0</v>
      </c>
      <c r="CEQ17">
        <f t="shared" ref="CEQ17:CEQ20" si="2227">BRW16</f>
        <v>0</v>
      </c>
      <c r="CER17">
        <f t="shared" ref="CER17:CER20" si="2228">BRX16</f>
        <v>0</v>
      </c>
      <c r="CES17">
        <f t="shared" ref="CES17:CES20" si="2229">BRY16</f>
        <v>0</v>
      </c>
      <c r="CET17">
        <f t="shared" ref="CET17:CET20" si="2230">BRZ16</f>
        <v>0</v>
      </c>
      <c r="CEU17">
        <f t="shared" ref="CEU17:CEU20" si="2231">BSA16</f>
        <v>0</v>
      </c>
      <c r="CEV17">
        <f t="shared" ref="CEV17:CEV20" si="2232">BSB16</f>
        <v>0</v>
      </c>
      <c r="CEW17">
        <f t="shared" ref="CEW17:CEW20" si="2233">BSC16</f>
        <v>0</v>
      </c>
      <c r="CEX17">
        <f t="shared" ref="CEX17:CEX20" si="2234">BSD16</f>
        <v>0</v>
      </c>
      <c r="CEY17">
        <f t="shared" ref="CEY17:CEY20" si="2235">BSE16</f>
        <v>0</v>
      </c>
      <c r="CEZ17">
        <f t="shared" ref="CEZ17:CEZ20" si="2236">BSF16</f>
        <v>0</v>
      </c>
      <c r="CFA17">
        <f t="shared" ref="CFA17:CFA20" si="2237">BSG16</f>
        <v>0</v>
      </c>
      <c r="CFB17">
        <f t="shared" ref="CFB17:CFB20" si="2238">BSH16</f>
        <v>0</v>
      </c>
      <c r="CFC17">
        <f t="shared" ref="CFC17:CFC20" si="2239">BSI16</f>
        <v>0</v>
      </c>
      <c r="CFD17">
        <f t="shared" ref="CFD17:CFD20" si="2240">BSJ16</f>
        <v>0</v>
      </c>
      <c r="CFE17">
        <f t="shared" ref="CFE17:CFE20" si="2241">BSK16</f>
        <v>0</v>
      </c>
      <c r="CFF17">
        <f t="shared" ref="CFF17:CFF20" si="2242">BSL16</f>
        <v>0</v>
      </c>
      <c r="CFG17">
        <f t="shared" ref="CFG17:CFG20" si="2243">BSM16</f>
        <v>0</v>
      </c>
      <c r="CFH17">
        <f t="shared" ref="CFH17:CFH20" si="2244">BSN16</f>
        <v>0</v>
      </c>
      <c r="CFI17">
        <f t="shared" ref="CFI17:CFI20" si="2245">BSO16</f>
        <v>0</v>
      </c>
      <c r="CFJ17">
        <f t="shared" ref="CFJ17:CFJ20" si="2246">BSP16</f>
        <v>0</v>
      </c>
      <c r="CFK17">
        <f t="shared" ref="CFK17:CFK20" si="2247">BSQ16</f>
        <v>0</v>
      </c>
      <c r="CFL17">
        <f t="shared" ref="CFL17:CFL20" si="2248">BSR16</f>
        <v>0</v>
      </c>
      <c r="CFM17">
        <f t="shared" ref="CFM17:CFM20" si="2249">BSS16</f>
        <v>0</v>
      </c>
      <c r="CFN17">
        <f t="shared" ref="CFN17:CFN20" si="2250">BST16</f>
        <v>0</v>
      </c>
      <c r="CFO17">
        <f t="shared" ref="CFO17:CFO20" si="2251">BSU16</f>
        <v>0</v>
      </c>
      <c r="CFP17">
        <f t="shared" ref="CFP17:CFP20" si="2252">BSV16</f>
        <v>0</v>
      </c>
      <c r="CFQ17">
        <f t="shared" ref="CFQ17:CFQ20" si="2253">BSW16</f>
        <v>0</v>
      </c>
      <c r="CFR17">
        <f t="shared" ref="CFR17:CFR20" si="2254">BSX16</f>
        <v>0</v>
      </c>
      <c r="CFS17">
        <f t="shared" ref="CFS17:CFS20" si="2255">BSY16</f>
        <v>0</v>
      </c>
      <c r="CFT17">
        <f t="shared" ref="CFT17:CFT20" si="2256">BSZ16</f>
        <v>0</v>
      </c>
      <c r="CFU17">
        <f t="shared" ref="CFU17:CFU20" si="2257">BTA16</f>
        <v>0</v>
      </c>
      <c r="CFV17">
        <f t="shared" ref="CFV17:CFV20" si="2258">BTB16</f>
        <v>0</v>
      </c>
      <c r="CFW17">
        <f t="shared" ref="CFW17:CFW20" si="2259">BTC16</f>
        <v>0</v>
      </c>
      <c r="CFX17">
        <f t="shared" ref="CFX17:CFX20" si="2260">BTD16</f>
        <v>0</v>
      </c>
      <c r="CFY17">
        <f t="shared" ref="CFY17:CFY20" si="2261">BTE16</f>
        <v>0</v>
      </c>
      <c r="CFZ17">
        <f t="shared" ref="CFZ17:CFZ20" si="2262">BTF16</f>
        <v>0</v>
      </c>
      <c r="CGA17">
        <f t="shared" ref="CGA17:CGA20" si="2263">BTG16</f>
        <v>0</v>
      </c>
      <c r="CGB17">
        <f t="shared" ref="CGB17:CGB20" si="2264">BTH16</f>
        <v>0</v>
      </c>
      <c r="CGC17">
        <f t="shared" ref="CGC17:CGC20" si="2265">BTI16</f>
        <v>0</v>
      </c>
      <c r="CGD17">
        <f t="shared" ref="CGD17:CGD20" si="2266">BTJ16</f>
        <v>0</v>
      </c>
      <c r="CGE17">
        <f t="shared" ref="CGE17:CGE20" si="2267">BTK16</f>
        <v>0</v>
      </c>
      <c r="CGF17">
        <f t="shared" ref="CGF17:CGF20" si="2268">BTL16</f>
        <v>0</v>
      </c>
      <c r="CGG17">
        <f t="shared" ref="CGG17:CGG20" si="2269">BTM16</f>
        <v>0</v>
      </c>
      <c r="CGH17">
        <f t="shared" ref="CGH17:CGH20" si="2270">BTN16</f>
        <v>0</v>
      </c>
      <c r="CGI17">
        <f t="shared" ref="CGI17:CGI20" si="2271">BTO16</f>
        <v>0</v>
      </c>
      <c r="CGJ17">
        <f t="shared" ref="CGJ17:CGJ20" si="2272">BTP16</f>
        <v>0</v>
      </c>
      <c r="CGK17">
        <f t="shared" ref="CGK17:CGK20" si="2273">BTQ16</f>
        <v>0</v>
      </c>
      <c r="CGL17">
        <f t="shared" ref="CGL17:CGL20" si="2274">BTR16</f>
        <v>0</v>
      </c>
      <c r="CGM17">
        <f t="shared" ref="CGM17:CGM20" si="2275">BTS16</f>
        <v>0</v>
      </c>
      <c r="CGN17">
        <f t="shared" ref="CGN17:CGN20" si="2276">BTT16</f>
        <v>0</v>
      </c>
      <c r="CGO17">
        <f t="shared" ref="CGO17:CGO20" si="2277">BTU16</f>
        <v>0</v>
      </c>
      <c r="CGP17">
        <f t="shared" ref="CGP17:CGP20" si="2278">BTV16</f>
        <v>0</v>
      </c>
      <c r="CGQ17">
        <f t="shared" ref="CGQ17:CGQ20" si="2279">BTW16</f>
        <v>0</v>
      </c>
      <c r="CGR17">
        <f t="shared" ref="CGR17:CGR20" si="2280">BTX16</f>
        <v>0</v>
      </c>
      <c r="CGS17">
        <f t="shared" ref="CGS17:CGS20" si="2281">BTY16</f>
        <v>0</v>
      </c>
      <c r="CGT17">
        <f t="shared" ref="CGT17:CGT20" si="2282">BTZ16</f>
        <v>0</v>
      </c>
      <c r="CGU17">
        <f t="shared" ref="CGU17:CGU20" si="2283">BUA16</f>
        <v>0</v>
      </c>
      <c r="CGV17">
        <f t="shared" ref="CGV17:CGV20" si="2284">BUB16</f>
        <v>0</v>
      </c>
      <c r="CGW17">
        <f t="shared" ref="CGW17:CGW20" si="2285">BUC16</f>
        <v>0</v>
      </c>
      <c r="CGX17">
        <f t="shared" ref="CGX17:CGX20" si="2286">BUD16</f>
        <v>0</v>
      </c>
      <c r="CGY17">
        <f t="shared" ref="CGY17:CGY20" si="2287">BUE16</f>
        <v>0</v>
      </c>
      <c r="CGZ17">
        <f t="shared" ref="CGZ17:CGZ20" si="2288">BUF16</f>
        <v>0</v>
      </c>
      <c r="CHA17">
        <f t="shared" ref="CHA17:CHA20" si="2289">BUG16</f>
        <v>0</v>
      </c>
      <c r="CHB17">
        <f t="shared" ref="CHB17:CHB20" si="2290">BUH16</f>
        <v>0</v>
      </c>
      <c r="CHC17">
        <f t="shared" ref="CHC17:CHC20" si="2291">BUI16</f>
        <v>0</v>
      </c>
      <c r="CHD17">
        <f t="shared" ref="CHD17:CHD20" si="2292">BUJ16</f>
        <v>0</v>
      </c>
      <c r="CHE17">
        <f t="shared" ref="CHE17:CHE20" si="2293">BUK16</f>
        <v>0</v>
      </c>
      <c r="CHF17">
        <f t="shared" ref="CHF17:CHF20" si="2294">BUL16</f>
        <v>0</v>
      </c>
      <c r="CHG17">
        <f t="shared" ref="CHG17:CHG20" si="2295">BUM16</f>
        <v>0</v>
      </c>
      <c r="CHH17">
        <f t="shared" ref="CHH17:CHH20" si="2296">BUN16</f>
        <v>0</v>
      </c>
      <c r="CHI17">
        <f t="shared" ref="CHI17:CHI20" si="2297">BUO16</f>
        <v>0</v>
      </c>
      <c r="CHJ17">
        <f t="shared" ref="CHJ17:CHJ20" si="2298">BUP16</f>
        <v>0</v>
      </c>
      <c r="CHK17">
        <f t="shared" ref="CHK17:CHK20" si="2299">BUQ16</f>
        <v>0</v>
      </c>
      <c r="CHL17">
        <f t="shared" ref="CHL17:CHL20" si="2300">BUR16</f>
        <v>0</v>
      </c>
      <c r="CHM17">
        <f t="shared" ref="CHM17:CHM20" si="2301">BUS16</f>
        <v>0</v>
      </c>
      <c r="CHN17">
        <f t="shared" ref="CHN17:CHN20" si="2302">BUT16</f>
        <v>0</v>
      </c>
      <c r="CHO17">
        <f t="shared" ref="CHO17:CHO20" si="2303">BUU16</f>
        <v>0</v>
      </c>
      <c r="CHP17">
        <f t="shared" ref="CHP17:CHP20" si="2304">BUV16</f>
        <v>0</v>
      </c>
      <c r="CHQ17">
        <f t="shared" ref="CHQ17:CHQ20" si="2305">BUW16</f>
        <v>0</v>
      </c>
      <c r="CHR17">
        <f t="shared" ref="CHR17:CHR20" si="2306">BUX16</f>
        <v>0</v>
      </c>
      <c r="CHS17">
        <f t="shared" ref="CHS17:CHS20" si="2307">BUY16</f>
        <v>0</v>
      </c>
      <c r="CHT17">
        <f t="shared" ref="CHT17:CHT20" si="2308">BUZ16</f>
        <v>0</v>
      </c>
      <c r="CHU17">
        <f t="shared" ref="CHU17:CHU20" si="2309">BVA16</f>
        <v>0</v>
      </c>
      <c r="CHV17">
        <f t="shared" ref="CHV17:CHV20" si="2310">BVB16</f>
        <v>0</v>
      </c>
      <c r="CHW17">
        <f t="shared" ref="CHW17:CHW20" si="2311">BVC16</f>
        <v>0</v>
      </c>
      <c r="CHX17">
        <f t="shared" ref="CHX17:CHX20" si="2312">BVD16</f>
        <v>0</v>
      </c>
      <c r="CHY17">
        <f t="shared" ref="CHY17:CHY20" si="2313">BVE16</f>
        <v>0</v>
      </c>
      <c r="CHZ17">
        <f t="shared" ref="CHZ17:CHZ20" si="2314">BVF16</f>
        <v>0</v>
      </c>
      <c r="CIA17">
        <f t="shared" ref="CIA17:CIA20" si="2315">BVG16</f>
        <v>0</v>
      </c>
      <c r="CIB17">
        <f t="shared" ref="CIB17:CIB20" si="2316">BVH16</f>
        <v>0</v>
      </c>
      <c r="CIC17">
        <f t="shared" ref="CIC17:CIC20" si="2317">BVI16</f>
        <v>0</v>
      </c>
      <c r="CID17">
        <f t="shared" ref="CID17:CID20" si="2318">BVJ16</f>
        <v>0</v>
      </c>
      <c r="CIE17">
        <f t="shared" ref="CIE17:CIE20" si="2319">BVK16</f>
        <v>0</v>
      </c>
      <c r="CIF17">
        <f t="shared" ref="CIF17:CIF20" si="2320">BVL16</f>
        <v>0</v>
      </c>
      <c r="CIG17">
        <f t="shared" ref="CIG17:CIG20" si="2321">BVM16</f>
        <v>0</v>
      </c>
      <c r="CIH17">
        <f t="shared" ref="CIH17:CIH20" si="2322">BVN16</f>
        <v>0</v>
      </c>
      <c r="CII17">
        <f t="shared" ref="CII17:CII20" si="2323">BVO16</f>
        <v>0</v>
      </c>
      <c r="CIJ17">
        <f t="shared" ref="CIJ17:CIJ20" si="2324">BVP16</f>
        <v>0</v>
      </c>
      <c r="CIK17">
        <f t="shared" ref="CIK17:CIK20" si="2325">BVQ16</f>
        <v>0</v>
      </c>
      <c r="CIL17">
        <f t="shared" ref="CIL17:CIL20" si="2326">BVR16</f>
        <v>0</v>
      </c>
      <c r="CIM17">
        <f t="shared" ref="CIM17:CIM20" si="2327">BVS16</f>
        <v>0</v>
      </c>
      <c r="CIN17">
        <f t="shared" ref="CIN17:CIN20" si="2328">BVT16</f>
        <v>0</v>
      </c>
      <c r="CIO17">
        <f t="shared" ref="CIO17:CIO20" si="2329">BVU16</f>
        <v>0</v>
      </c>
      <c r="CIP17">
        <f t="shared" ref="CIP17:CIP20" si="2330">BVV16</f>
        <v>0</v>
      </c>
      <c r="CIQ17">
        <f t="shared" ref="CIQ17:CIQ20" si="2331">BVW16</f>
        <v>0</v>
      </c>
      <c r="CIR17">
        <f t="shared" ref="CIR17:CIR20" si="2332">BVX16</f>
        <v>0</v>
      </c>
      <c r="CIS17">
        <f t="shared" ref="CIS17:CIS20" si="2333">BVY16</f>
        <v>0</v>
      </c>
      <c r="CIT17">
        <f t="shared" ref="CIT17:CIT20" si="2334">BVZ16</f>
        <v>0</v>
      </c>
      <c r="CIU17">
        <f t="shared" ref="CIU17:CIU20" si="2335">BWA16</f>
        <v>0</v>
      </c>
      <c r="CIV17">
        <f t="shared" ref="CIV17:CIV20" si="2336">BWB16</f>
        <v>0</v>
      </c>
      <c r="CIW17">
        <f t="shared" ref="CIW17:CIW20" si="2337">BWC16</f>
        <v>0</v>
      </c>
      <c r="CIX17">
        <f t="shared" ref="CIX17:CIX20" si="2338">BWD16</f>
        <v>0</v>
      </c>
      <c r="CIY17">
        <f t="shared" ref="CIY17:CIY20" si="2339">BWE16</f>
        <v>0</v>
      </c>
      <c r="CIZ17">
        <f t="shared" ref="CIZ17:CIZ20" si="2340">BWF16</f>
        <v>0</v>
      </c>
      <c r="CJA17">
        <f t="shared" ref="CJA17:CJA20" si="2341">BWG16</f>
        <v>0</v>
      </c>
      <c r="CJB17">
        <f t="shared" ref="CJB17:CJB20" si="2342">BWH16</f>
        <v>0</v>
      </c>
      <c r="CJC17">
        <f t="shared" ref="CJC17:CJC20" si="2343">BWI16</f>
        <v>0</v>
      </c>
      <c r="CJD17">
        <f t="shared" ref="CJD17:CJD20" si="2344">BWJ16</f>
        <v>0</v>
      </c>
      <c r="CJE17">
        <f t="shared" ref="CJE17:CJE20" si="2345">BWK16</f>
        <v>0</v>
      </c>
      <c r="CJF17">
        <f t="shared" ref="CJF17:CJF20" si="2346">BWL16</f>
        <v>0</v>
      </c>
      <c r="CJG17">
        <f t="shared" ref="CJG17:CJG20" si="2347">BWM16</f>
        <v>0</v>
      </c>
      <c r="CJH17">
        <f t="shared" ref="CJH17:CJH20" si="2348">BWN16</f>
        <v>0</v>
      </c>
      <c r="CJI17">
        <f t="shared" ref="CJI17:CJI20" si="2349">BWO16</f>
        <v>0</v>
      </c>
      <c r="CJJ17">
        <f t="shared" ref="CJJ17:CJJ20" si="2350">BWP16</f>
        <v>0</v>
      </c>
      <c r="CJK17">
        <f t="shared" ref="CJK17:CJK20" si="2351">BWQ16</f>
        <v>0</v>
      </c>
      <c r="CJL17">
        <f t="shared" ref="CJL17:CJL20" si="2352">BWR16</f>
        <v>0</v>
      </c>
      <c r="CJM17">
        <f t="shared" ref="CJM17:CJM20" si="2353">BWS16</f>
        <v>0</v>
      </c>
      <c r="CJN17">
        <f t="shared" ref="CJN17:CJN20" si="2354">BWT16</f>
        <v>0</v>
      </c>
      <c r="CJO17">
        <f t="shared" ref="CJO17:CJO20" si="2355">BWU16</f>
        <v>0</v>
      </c>
      <c r="CJP17">
        <f t="shared" ref="CJP17:CJP20" si="2356">BWV16</f>
        <v>0</v>
      </c>
      <c r="CJQ17">
        <f t="shared" ref="CJQ17:CJQ20" si="2357">BWW16</f>
        <v>0</v>
      </c>
      <c r="CJR17">
        <f t="shared" ref="CJR17:CJR20" si="2358">BWX16</f>
        <v>0</v>
      </c>
      <c r="CJS17">
        <f t="shared" ref="CJS17:CJS20" si="2359">BWY16</f>
        <v>0</v>
      </c>
      <c r="CJT17">
        <f t="shared" ref="CJT17:CJT20" si="2360">BWZ16</f>
        <v>0</v>
      </c>
      <c r="CJU17">
        <f t="shared" ref="CJU17:CJU20" si="2361">BXA16</f>
        <v>0</v>
      </c>
      <c r="CJV17">
        <f t="shared" ref="CJV17:CJV20" si="2362">BXB16</f>
        <v>0</v>
      </c>
      <c r="CJW17">
        <f t="shared" ref="CJW17:CJW20" si="2363">BXC16</f>
        <v>0</v>
      </c>
      <c r="CJX17">
        <f t="shared" ref="CJX17:CJX20" si="2364">BXD16</f>
        <v>0</v>
      </c>
      <c r="CJY17">
        <f t="shared" ref="CJY17:CJY20" si="2365">BXE16</f>
        <v>0</v>
      </c>
      <c r="CJZ17">
        <f t="shared" ref="CJZ17:CJZ20" si="2366">BXF16</f>
        <v>0</v>
      </c>
      <c r="CKA17">
        <f t="shared" ref="CKA17:CKA20" si="2367">BXG16</f>
        <v>0</v>
      </c>
      <c r="CKB17">
        <f t="shared" ref="CKB17:CKB20" si="2368">BXH16</f>
        <v>0</v>
      </c>
      <c r="CKC17">
        <f t="shared" ref="CKC17:CKC20" si="2369">BXI16</f>
        <v>0</v>
      </c>
      <c r="CKD17">
        <f t="shared" ref="CKD17:CKD20" si="2370">BXJ16</f>
        <v>0</v>
      </c>
      <c r="CKE17">
        <f t="shared" ref="CKE17:CKE20" si="2371">BXK16</f>
        <v>0</v>
      </c>
      <c r="CKF17">
        <f t="shared" ref="CKF17:CKF20" si="2372">BXL16</f>
        <v>0</v>
      </c>
      <c r="CKG17">
        <f t="shared" ref="CKG17:CKG20" si="2373">BXM16</f>
        <v>0</v>
      </c>
      <c r="CKH17">
        <f t="shared" ref="CKH17:CKH20" si="2374">BXN16</f>
        <v>0</v>
      </c>
      <c r="CKI17">
        <f t="shared" ref="CKI17:CKI20" si="2375">BXO16</f>
        <v>0</v>
      </c>
      <c r="CKJ17">
        <f t="shared" ref="CKJ17:CKJ20" si="2376">BXP16</f>
        <v>0</v>
      </c>
      <c r="CKK17">
        <f t="shared" ref="CKK17:CKK20" si="2377">BXQ16</f>
        <v>0</v>
      </c>
      <c r="CKL17">
        <f t="shared" ref="CKL17:CKL20" si="2378">BXR16</f>
        <v>0</v>
      </c>
      <c r="CKM17">
        <f t="shared" ref="CKM17:CKM20" si="2379">BXS16</f>
        <v>0</v>
      </c>
      <c r="CKN17">
        <f t="shared" ref="CKN17:CKN20" si="2380">BXT16</f>
        <v>0</v>
      </c>
      <c r="CKO17">
        <f t="shared" ref="CKO17:CKO20" si="2381">BXU16</f>
        <v>0</v>
      </c>
      <c r="CKP17">
        <f t="shared" ref="CKP17:CKP20" si="2382">BXV16</f>
        <v>0</v>
      </c>
      <c r="CKQ17">
        <f t="shared" ref="CKQ17:CKQ20" si="2383">BXW16</f>
        <v>0</v>
      </c>
      <c r="CKR17">
        <f t="shared" ref="CKR17:CKR20" si="2384">BXX16</f>
        <v>0</v>
      </c>
      <c r="CKS17">
        <f t="shared" ref="CKS17:CKS20" si="2385">BXY16</f>
        <v>0</v>
      </c>
      <c r="CKT17">
        <f t="shared" ref="CKT17:CKT20" si="2386">BXZ16</f>
        <v>0</v>
      </c>
      <c r="CKU17">
        <f t="shared" ref="CKU17:CKU20" si="2387">BYA16</f>
        <v>0</v>
      </c>
      <c r="CKV17">
        <f t="shared" ref="CKV17:CKV20" si="2388">BYB16</f>
        <v>0</v>
      </c>
      <c r="CKW17">
        <f t="shared" ref="CKW17:CKW20" si="2389">BYC16</f>
        <v>0</v>
      </c>
      <c r="CKX17">
        <f t="shared" ref="CKX17:CKX20" si="2390">BYD16</f>
        <v>0</v>
      </c>
      <c r="CKY17">
        <f t="shared" ref="CKY17:CKY20" si="2391">BYE16</f>
        <v>0</v>
      </c>
      <c r="CKZ17">
        <f t="shared" ref="CKZ17:CKZ20" si="2392">BYF16</f>
        <v>0</v>
      </c>
      <c r="CLA17">
        <f t="shared" ref="CLA17:CLA20" si="2393">BYG16</f>
        <v>0</v>
      </c>
      <c r="CLB17">
        <f t="shared" ref="CLB17:CLB20" si="2394">BYH16</f>
        <v>0</v>
      </c>
      <c r="CLC17">
        <f t="shared" ref="CLC17:CLC20" si="2395">BYI16</f>
        <v>0</v>
      </c>
      <c r="CLD17">
        <f t="shared" ref="CLD17:CLD20" si="2396">BYJ16</f>
        <v>0</v>
      </c>
      <c r="CLE17">
        <f t="shared" ref="CLE17:CLE20" si="2397">BYK16</f>
        <v>0</v>
      </c>
      <c r="CLF17">
        <f t="shared" ref="CLF17:CLF20" si="2398">BYL16</f>
        <v>0</v>
      </c>
      <c r="CLG17">
        <f t="shared" ref="CLG17:CLG20" si="2399">BYM16</f>
        <v>0</v>
      </c>
      <c r="CLH17">
        <f t="shared" ref="CLH17:CLH20" si="2400">BYN16</f>
        <v>0</v>
      </c>
      <c r="CLI17">
        <f t="shared" ref="CLI17:CLI20" si="2401">BYO16</f>
        <v>0</v>
      </c>
      <c r="CLJ17">
        <f t="shared" ref="CLJ17:CLJ20" si="2402">BYP16</f>
        <v>0</v>
      </c>
      <c r="CLK17">
        <f t="shared" ref="CLK17:CLK20" si="2403">BYQ16</f>
        <v>0</v>
      </c>
      <c r="CLL17">
        <f t="shared" ref="CLL17:CLL20" si="2404">BYR16</f>
        <v>0</v>
      </c>
      <c r="CLM17">
        <f t="shared" ref="CLM17:CLM20" si="2405">BYS16</f>
        <v>0</v>
      </c>
      <c r="CLN17">
        <f t="shared" ref="CLN17:CLN20" si="2406">BYT16</f>
        <v>0</v>
      </c>
      <c r="CLO17">
        <f t="shared" ref="CLO17:CLO20" si="2407">BYU16</f>
        <v>0</v>
      </c>
      <c r="CLP17">
        <f t="shared" ref="CLP17:CLP20" si="2408">BYV16</f>
        <v>0</v>
      </c>
      <c r="CLQ17">
        <f t="shared" ref="CLQ17:CLQ20" si="2409">BYW16</f>
        <v>0</v>
      </c>
      <c r="CLR17">
        <f t="shared" ref="CLR17:CLR20" si="2410">BYX16</f>
        <v>0</v>
      </c>
      <c r="CLS17">
        <f t="shared" ref="CLS17:CLS20" si="2411">BYY16</f>
        <v>0</v>
      </c>
      <c r="CLT17">
        <f t="shared" ref="CLT17:CLT20" si="2412">BYZ16</f>
        <v>0</v>
      </c>
      <c r="CLU17">
        <f t="shared" ref="CLU17:CLU20" si="2413">BZA16</f>
        <v>0</v>
      </c>
      <c r="CLV17">
        <f t="shared" ref="CLV17:CLV20" si="2414">BZB16</f>
        <v>0</v>
      </c>
      <c r="CLW17">
        <f t="shared" ref="CLW17:CLW20" si="2415">BZC16</f>
        <v>0</v>
      </c>
      <c r="CLX17">
        <f t="shared" ref="CLX17:CLX20" si="2416">BZD16</f>
        <v>0</v>
      </c>
      <c r="CLY17">
        <f t="shared" ref="CLY17:CLY20" si="2417">BZE16</f>
        <v>0</v>
      </c>
      <c r="CLZ17">
        <f t="shared" ref="CLZ17:CLZ20" si="2418">BZF16</f>
        <v>0</v>
      </c>
      <c r="CMA17">
        <f t="shared" ref="CMA17:CMA20" si="2419">BZG16</f>
        <v>0</v>
      </c>
      <c r="CMB17">
        <f t="shared" ref="CMB17:CMB20" si="2420">BZH16</f>
        <v>0</v>
      </c>
      <c r="CMC17">
        <f t="shared" ref="CMC17:CMC20" si="2421">BZI16</f>
        <v>0</v>
      </c>
      <c r="CMD17">
        <f t="shared" ref="CMD17:CMD20" si="2422">BZJ16</f>
        <v>0</v>
      </c>
      <c r="CME17">
        <f t="shared" ref="CME17:CME20" si="2423">BZK16</f>
        <v>0</v>
      </c>
      <c r="CMF17">
        <f t="shared" ref="CMF17:CMF20" si="2424">BZL16</f>
        <v>0</v>
      </c>
      <c r="CMG17">
        <f t="shared" ref="CMG17:CMG20" si="2425">BZM16</f>
        <v>0</v>
      </c>
      <c r="CMH17">
        <f t="shared" ref="CMH17:CMH20" si="2426">BZN16</f>
        <v>0</v>
      </c>
      <c r="CMI17">
        <f t="shared" ref="CMI17:CMI20" si="2427">BZO16</f>
        <v>0</v>
      </c>
      <c r="CMJ17">
        <f t="shared" ref="CMJ17:CMJ20" si="2428">BZP16</f>
        <v>0</v>
      </c>
      <c r="CMK17">
        <f t="shared" ref="CMK17:CMK20" si="2429">BZQ16</f>
        <v>0</v>
      </c>
      <c r="CML17">
        <f t="shared" ref="CML17:CML20" si="2430">BZR16</f>
        <v>0</v>
      </c>
      <c r="CMM17">
        <f t="shared" ref="CMM17:CMM20" si="2431">BZS16</f>
        <v>0</v>
      </c>
      <c r="CMN17">
        <f t="shared" ref="CMN17:CMN20" si="2432">BZT16</f>
        <v>0</v>
      </c>
      <c r="CMO17">
        <f t="shared" ref="CMO17:CMO20" si="2433">BZU16</f>
        <v>0</v>
      </c>
      <c r="CMP17">
        <f t="shared" ref="CMP17:CMP20" si="2434">BZV16</f>
        <v>0</v>
      </c>
      <c r="CMQ17">
        <f t="shared" ref="CMQ17:CMQ20" si="2435">BZW16</f>
        <v>0</v>
      </c>
      <c r="CMR17">
        <f t="shared" ref="CMR17:CMR20" si="2436">BZX16</f>
        <v>0</v>
      </c>
      <c r="CMS17">
        <f t="shared" ref="CMS17:CMS20" si="2437">BZY16</f>
        <v>0</v>
      </c>
      <c r="CMT17">
        <f t="shared" ref="CMT17:CMT20" si="2438">BZZ16</f>
        <v>0</v>
      </c>
      <c r="CMU17">
        <f t="shared" ref="CMU17:CMU20" si="2439">CAA16</f>
        <v>0</v>
      </c>
      <c r="CMV17">
        <f t="shared" ref="CMV17:CMV20" si="2440">CAB16</f>
        <v>0</v>
      </c>
      <c r="CMW17">
        <f t="shared" ref="CMW17:CMW20" si="2441">CAC16</f>
        <v>0</v>
      </c>
      <c r="CMX17">
        <f t="shared" ref="CMX17:CMX20" si="2442">CAD16</f>
        <v>0</v>
      </c>
      <c r="CMY17">
        <f t="shared" ref="CMY17:CMY20" si="2443">CAE16</f>
        <v>0</v>
      </c>
      <c r="CMZ17">
        <f t="shared" ref="CMZ17:CMZ20" si="2444">CAF16</f>
        <v>0</v>
      </c>
      <c r="CNA17">
        <f t="shared" ref="CNA17:CNA20" si="2445">CAG16</f>
        <v>0</v>
      </c>
      <c r="CNB17">
        <f t="shared" ref="CNB17:CNB20" si="2446">CAH16</f>
        <v>0</v>
      </c>
      <c r="CNC17">
        <f t="shared" ref="CNC17:CNC20" si="2447">CAI16</f>
        <v>0</v>
      </c>
      <c r="CND17">
        <f t="shared" ref="CND17:CND20" si="2448">CAJ16</f>
        <v>0</v>
      </c>
      <c r="CNE17">
        <f t="shared" ref="CNE17:CNE20" si="2449">CAK16</f>
        <v>0</v>
      </c>
      <c r="CNF17">
        <f t="shared" ref="CNF17:CNF20" si="2450">CAL16</f>
        <v>0</v>
      </c>
      <c r="CNG17">
        <f t="shared" ref="CNG17:CNG20" si="2451">CAM16</f>
        <v>0</v>
      </c>
      <c r="CNH17">
        <f t="shared" ref="CNH17:CNH20" si="2452">CAN16</f>
        <v>0</v>
      </c>
      <c r="CNI17">
        <f t="shared" ref="CNI17:CNI20" si="2453">CAO16</f>
        <v>0</v>
      </c>
      <c r="CNJ17">
        <f t="shared" ref="CNJ17:CNJ20" si="2454">CAP16</f>
        <v>0</v>
      </c>
      <c r="CNK17">
        <f t="shared" ref="CNK17:CNK20" si="2455">CAQ16</f>
        <v>0</v>
      </c>
      <c r="CNL17">
        <f t="shared" ref="CNL17:CNL20" si="2456">CAR16</f>
        <v>0</v>
      </c>
      <c r="CNM17">
        <f t="shared" ref="CNM17:CNM20" si="2457">CAS16</f>
        <v>0</v>
      </c>
      <c r="CNN17">
        <f t="shared" ref="CNN17:CNN20" si="2458">CAT16</f>
        <v>0</v>
      </c>
      <c r="CNO17">
        <f t="shared" ref="CNO17:CNO20" si="2459">CAU16</f>
        <v>0</v>
      </c>
      <c r="CNP17">
        <f t="shared" ref="CNP17:CNP20" si="2460">CAV16</f>
        <v>0</v>
      </c>
      <c r="CNQ17">
        <f t="shared" ref="CNQ17:CNQ20" si="2461">CAW16</f>
        <v>0</v>
      </c>
      <c r="CNR17">
        <f t="shared" ref="CNR17:CNR20" si="2462">CAX16</f>
        <v>0</v>
      </c>
      <c r="CNS17">
        <f t="shared" ref="CNS17:CNS20" si="2463">CAY16</f>
        <v>0</v>
      </c>
      <c r="CNT17">
        <f t="shared" ref="CNT17:CNT20" si="2464">CAZ16</f>
        <v>0</v>
      </c>
      <c r="CNU17">
        <f t="shared" ref="CNU17:CNU20" si="2465">CBA16</f>
        <v>0</v>
      </c>
      <c r="CNV17">
        <f t="shared" ref="CNV17:CNV20" si="2466">CBB16</f>
        <v>0</v>
      </c>
      <c r="CNW17">
        <f t="shared" ref="CNW17:CNW20" si="2467">CBC16</f>
        <v>0</v>
      </c>
      <c r="CNX17">
        <f t="shared" ref="CNX17:CNX20" si="2468">CBD16</f>
        <v>0</v>
      </c>
      <c r="CNY17">
        <f t="shared" ref="CNY17:CNY20" si="2469">CBE16</f>
        <v>0</v>
      </c>
      <c r="CNZ17">
        <f t="shared" ref="CNZ17:CNZ20" si="2470">CBF16</f>
        <v>0</v>
      </c>
      <c r="COA17">
        <f t="shared" ref="COA17:COA20" si="2471">CBG16</f>
        <v>0</v>
      </c>
      <c r="COB17">
        <f t="shared" ref="COB17:COB20" si="2472">CBH16</f>
        <v>0</v>
      </c>
      <c r="COC17">
        <f t="shared" ref="COC17:COC20" si="2473">CBI16</f>
        <v>0</v>
      </c>
      <c r="COD17">
        <f t="shared" ref="COD17:COD20" si="2474">CBJ16</f>
        <v>0</v>
      </c>
      <c r="COE17">
        <f t="shared" ref="COE17:COE20" si="2475">CBK16</f>
        <v>0</v>
      </c>
      <c r="COF17">
        <f t="shared" ref="COF17:COF20" si="2476">CBL16</f>
        <v>0</v>
      </c>
      <c r="COG17">
        <f t="shared" ref="COG17:COG20" si="2477">CBM16</f>
        <v>0</v>
      </c>
      <c r="COH17">
        <f t="shared" ref="COH17:COH20" si="2478">CBN16</f>
        <v>0</v>
      </c>
      <c r="COI17">
        <f t="shared" ref="COI17:COI20" si="2479">CBO16</f>
        <v>0</v>
      </c>
      <c r="COJ17">
        <f t="shared" ref="COJ17:COJ20" si="2480">CBP16</f>
        <v>0</v>
      </c>
      <c r="COK17">
        <f t="shared" ref="COK17:COK20" si="2481">CBQ16</f>
        <v>0</v>
      </c>
      <c r="COL17">
        <f t="shared" ref="COL17:COL20" si="2482">CBR16</f>
        <v>0</v>
      </c>
      <c r="COM17">
        <f t="shared" ref="COM17:COM20" si="2483">CBS16</f>
        <v>0</v>
      </c>
      <c r="CON17">
        <f t="shared" ref="CON17:CON20" si="2484">CBT16</f>
        <v>0</v>
      </c>
      <c r="COO17">
        <f t="shared" ref="COO17:COO20" si="2485">CBU16</f>
        <v>0</v>
      </c>
      <c r="COP17">
        <f t="shared" ref="COP17:COP20" si="2486">CBV16</f>
        <v>0</v>
      </c>
      <c r="COQ17">
        <f t="shared" ref="COQ17:COQ20" si="2487">CBW16</f>
        <v>0</v>
      </c>
      <c r="COR17">
        <f t="shared" ref="COR17:COR20" si="2488">CBX16</f>
        <v>0</v>
      </c>
      <c r="COS17">
        <f t="shared" ref="COS17:COS20" si="2489">CBY16</f>
        <v>0</v>
      </c>
      <c r="COT17">
        <f t="shared" ref="COT17:COT20" si="2490">CBZ16</f>
        <v>0</v>
      </c>
      <c r="COU17">
        <f t="shared" ref="COU17:COU20" si="2491">CCA16</f>
        <v>0</v>
      </c>
      <c r="COV17">
        <f t="shared" ref="COV17:COV20" si="2492">CCB16</f>
        <v>0</v>
      </c>
      <c r="COW17">
        <f t="shared" ref="COW17:COW20" si="2493">CCC16</f>
        <v>0</v>
      </c>
      <c r="COX17">
        <f t="shared" ref="COX17:COX20" si="2494">CCD16</f>
        <v>0</v>
      </c>
      <c r="COY17">
        <f t="shared" ref="COY17:COY20" si="2495">CCE16</f>
        <v>0</v>
      </c>
      <c r="COZ17">
        <f t="shared" ref="COZ17:COZ20" si="2496">CCF16</f>
        <v>0</v>
      </c>
      <c r="CPA17">
        <f t="shared" ref="CPA17:CPA20" si="2497">CCG16</f>
        <v>0</v>
      </c>
      <c r="CPB17">
        <f t="shared" ref="CPB17:CPB20" si="2498">CCH16</f>
        <v>0</v>
      </c>
      <c r="CPC17">
        <f t="shared" ref="CPC17:CPC20" si="2499">CCI16</f>
        <v>0</v>
      </c>
      <c r="CPD17">
        <f t="shared" ref="CPD17:CPD20" si="2500">CCJ16</f>
        <v>0</v>
      </c>
      <c r="CPE17">
        <f t="shared" ref="CPE17:CPE20" si="2501">CCK16</f>
        <v>0</v>
      </c>
      <c r="CPF17">
        <f t="shared" ref="CPF17:CPF20" si="2502">CCL16</f>
        <v>0</v>
      </c>
      <c r="CPG17">
        <f t="shared" ref="CPG17:CPG20" si="2503">CCM16</f>
        <v>0</v>
      </c>
      <c r="CPH17">
        <f t="shared" ref="CPH17:CPH20" si="2504">CCN16</f>
        <v>0</v>
      </c>
      <c r="CPI17">
        <f t="shared" ref="CPI17:CPI20" si="2505">CCO16</f>
        <v>0</v>
      </c>
      <c r="CPJ17">
        <f t="shared" ref="CPJ17:CPJ20" si="2506">CCP16</f>
        <v>0</v>
      </c>
      <c r="CPK17">
        <f t="shared" ref="CPK17:CPK20" si="2507">CCQ16</f>
        <v>0</v>
      </c>
      <c r="CPL17">
        <f t="shared" ref="CPL17:CPL20" si="2508">CCR16</f>
        <v>0</v>
      </c>
      <c r="CPM17">
        <f t="shared" ref="CPM17:CPM20" si="2509">CCS16</f>
        <v>0</v>
      </c>
      <c r="CPN17">
        <f t="shared" ref="CPN17:CPN20" si="2510">CCT16</f>
        <v>0</v>
      </c>
      <c r="CPO17">
        <f t="shared" ref="CPO17:CPO20" si="2511">CCU16</f>
        <v>0</v>
      </c>
      <c r="CPP17">
        <f t="shared" ref="CPP17:CPP20" si="2512">CCV16</f>
        <v>0</v>
      </c>
      <c r="CPQ17">
        <f t="shared" ref="CPQ17:CPQ20" si="2513">CCW16</f>
        <v>0</v>
      </c>
      <c r="CPR17">
        <f t="shared" ref="CPR17:CPR20" si="2514">CCX16</f>
        <v>0</v>
      </c>
      <c r="CPS17">
        <f t="shared" ref="CPS17:CPS20" si="2515">CCY16</f>
        <v>0</v>
      </c>
      <c r="CPT17">
        <f t="shared" ref="CPT17:CPT20" si="2516">CCZ16</f>
        <v>0</v>
      </c>
      <c r="CPU17">
        <f t="shared" ref="CPU17:CPU20" si="2517">CDA16</f>
        <v>0</v>
      </c>
      <c r="CPV17">
        <f t="shared" ref="CPV17:CPV20" si="2518">CDB16</f>
        <v>0</v>
      </c>
      <c r="CPW17">
        <f t="shared" ref="CPW17:CPW20" si="2519">CDC16</f>
        <v>0</v>
      </c>
      <c r="CPX17">
        <f t="shared" ref="CPX17:CPX20" si="2520">CDD16</f>
        <v>0</v>
      </c>
      <c r="CPY17">
        <f t="shared" ref="CPY17:CPY20" si="2521">CDE16</f>
        <v>0</v>
      </c>
      <c r="CPZ17">
        <f t="shared" ref="CPZ17:CPZ20" si="2522">CDF16</f>
        <v>0</v>
      </c>
      <c r="CQA17">
        <f t="shared" ref="CQA17:CQA20" si="2523">CDG16</f>
        <v>0</v>
      </c>
      <c r="CQB17">
        <f t="shared" ref="CQB17:CQB20" si="2524">CDH16</f>
        <v>0</v>
      </c>
      <c r="CQC17">
        <f t="shared" ref="CQC17:CQC20" si="2525">CDI16</f>
        <v>0</v>
      </c>
      <c r="CQD17">
        <f t="shared" ref="CQD17:CQD20" si="2526">CDJ16</f>
        <v>0</v>
      </c>
      <c r="CQE17">
        <f t="shared" ref="CQE17:CQE20" si="2527">CDK16</f>
        <v>0</v>
      </c>
      <c r="CQF17">
        <f t="shared" ref="CQF17:CQF20" si="2528">CDL16</f>
        <v>0</v>
      </c>
      <c r="CQG17">
        <f t="shared" ref="CQG17:CQG20" si="2529">CDM16</f>
        <v>0</v>
      </c>
      <c r="CQH17">
        <f t="shared" ref="CQH17:CQH20" si="2530">CDN16</f>
        <v>0</v>
      </c>
      <c r="CQI17">
        <f t="shared" ref="CQI17:CQI20" si="2531">CDO16</f>
        <v>0</v>
      </c>
      <c r="CQJ17">
        <f t="shared" ref="CQJ17:CQJ20" si="2532">CDP16</f>
        <v>0</v>
      </c>
      <c r="CQK17">
        <f t="shared" ref="CQK17:CQK20" si="2533">CDQ16</f>
        <v>0</v>
      </c>
      <c r="CQL17">
        <f t="shared" ref="CQL17:CQL20" si="2534">CDR16</f>
        <v>0</v>
      </c>
      <c r="CQM17">
        <f t="shared" ref="CQM17:CQM20" si="2535">CDS16</f>
        <v>0</v>
      </c>
      <c r="CQN17">
        <f t="shared" ref="CQN17:CQN20" si="2536">CDT16</f>
        <v>0</v>
      </c>
      <c r="CQO17">
        <f t="shared" ref="CQO17:CQO20" si="2537">CDU16</f>
        <v>0</v>
      </c>
      <c r="CQP17">
        <f t="shared" ref="CQP17:CQP20" si="2538">CDV16</f>
        <v>0</v>
      </c>
      <c r="CQQ17">
        <f t="shared" ref="CQQ17:CQQ20" si="2539">CDW16</f>
        <v>0</v>
      </c>
      <c r="CQR17">
        <f t="shared" ref="CQR17:CQR20" si="2540">CDX16</f>
        <v>0</v>
      </c>
      <c r="CQS17">
        <f t="shared" ref="CQS17:CQS20" si="2541">CDY16</f>
        <v>0</v>
      </c>
      <c r="CQT17">
        <f t="shared" ref="CQT17:CQT20" si="2542">CDZ16</f>
        <v>0</v>
      </c>
      <c r="CQU17">
        <f t="shared" ref="CQU17:CQU20" si="2543">CEA16</f>
        <v>0</v>
      </c>
      <c r="CQV17">
        <f t="shared" ref="CQV17:CQV20" si="2544">CEB16</f>
        <v>0</v>
      </c>
      <c r="CQW17">
        <f t="shared" ref="CQW17:CQW20" si="2545">CEC16</f>
        <v>0</v>
      </c>
      <c r="CQX17">
        <f t="shared" ref="CQX17:CQX20" si="2546">CED16</f>
        <v>0</v>
      </c>
      <c r="CQY17">
        <f t="shared" ref="CQY17:CQY20" si="2547">CEE16</f>
        <v>0</v>
      </c>
      <c r="CQZ17">
        <f t="shared" ref="CQZ17:CQZ20" si="2548">CEF16</f>
        <v>0</v>
      </c>
      <c r="CRA17">
        <f t="shared" ref="CRA17:CRA20" si="2549">CEG16</f>
        <v>0</v>
      </c>
      <c r="CRB17">
        <f t="shared" ref="CRB17:CRB20" si="2550">CEH16</f>
        <v>0</v>
      </c>
      <c r="CRC17">
        <f t="shared" ref="CRC17:CRC20" si="2551">CEI16</f>
        <v>0</v>
      </c>
      <c r="CRD17">
        <f t="shared" ref="CRD17:CRD20" si="2552">CEJ16</f>
        <v>0</v>
      </c>
      <c r="CRE17">
        <f t="shared" ref="CRE17:CRE20" si="2553">CEK16</f>
        <v>0</v>
      </c>
      <c r="CRF17">
        <f t="shared" ref="CRF17:CRF20" si="2554">CEL16</f>
        <v>0</v>
      </c>
      <c r="CRG17">
        <f t="shared" ref="CRG17:CRG20" si="2555">CEM16</f>
        <v>0</v>
      </c>
      <c r="CRH17">
        <f t="shared" ref="CRH17:CRH20" si="2556">CEN16</f>
        <v>0</v>
      </c>
      <c r="CRI17">
        <f t="shared" ref="CRI17:CRI20" si="2557">CEO16</f>
        <v>0</v>
      </c>
      <c r="CRJ17">
        <f t="shared" ref="CRJ17:CRJ20" si="2558">CEP16</f>
        <v>0</v>
      </c>
      <c r="CRK17">
        <f t="shared" ref="CRK17:CRK20" si="2559">CEQ16</f>
        <v>0</v>
      </c>
      <c r="CRL17">
        <f t="shared" ref="CRL17:CRL20" si="2560">CER16</f>
        <v>0</v>
      </c>
      <c r="CRM17">
        <f t="shared" ref="CRM17:CRM20" si="2561">CES16</f>
        <v>0</v>
      </c>
      <c r="CRN17">
        <f t="shared" ref="CRN17:CRN20" si="2562">CET16</f>
        <v>0</v>
      </c>
      <c r="CRO17">
        <f t="shared" ref="CRO17:CRO20" si="2563">CEU16</f>
        <v>0</v>
      </c>
      <c r="CRP17">
        <f t="shared" ref="CRP17:CRP20" si="2564">CEV16</f>
        <v>0</v>
      </c>
      <c r="CRQ17">
        <f t="shared" ref="CRQ17:CRQ20" si="2565">CEW16</f>
        <v>0</v>
      </c>
      <c r="CRR17">
        <f t="shared" ref="CRR17:CRR20" si="2566">CEX16</f>
        <v>0</v>
      </c>
      <c r="CRS17">
        <f t="shared" ref="CRS17:CRS20" si="2567">CEY16</f>
        <v>0</v>
      </c>
      <c r="CRT17">
        <f t="shared" ref="CRT17:CRT20" si="2568">CEZ16</f>
        <v>0</v>
      </c>
      <c r="CRU17">
        <f t="shared" ref="CRU17:CRU20" si="2569">CFA16</f>
        <v>0</v>
      </c>
      <c r="CRV17">
        <f t="shared" ref="CRV17:CRV20" si="2570">CFB16</f>
        <v>0</v>
      </c>
      <c r="CRW17">
        <f t="shared" ref="CRW17:CRW20" si="2571">CFC16</f>
        <v>0</v>
      </c>
      <c r="CRX17">
        <f t="shared" ref="CRX17:CRX20" si="2572">CFD16</f>
        <v>0</v>
      </c>
      <c r="CRY17">
        <f t="shared" ref="CRY17:CRY20" si="2573">CFE16</f>
        <v>0</v>
      </c>
      <c r="CRZ17">
        <f t="shared" ref="CRZ17:CRZ20" si="2574">CFF16</f>
        <v>0</v>
      </c>
      <c r="CSA17">
        <f t="shared" ref="CSA17:CSA20" si="2575">CFG16</f>
        <v>0</v>
      </c>
      <c r="CSB17">
        <f t="shared" ref="CSB17:CSB20" si="2576">CFH16</f>
        <v>0</v>
      </c>
      <c r="CSC17">
        <f t="shared" ref="CSC17:CSC20" si="2577">CFI16</f>
        <v>0</v>
      </c>
      <c r="CSD17">
        <f t="shared" ref="CSD17:CSD20" si="2578">CFJ16</f>
        <v>0</v>
      </c>
      <c r="CSE17">
        <f t="shared" ref="CSE17:CSE20" si="2579">CFK16</f>
        <v>0</v>
      </c>
      <c r="CSF17">
        <f t="shared" ref="CSF17:CSF20" si="2580">CFL16</f>
        <v>0</v>
      </c>
      <c r="CSG17">
        <f t="shared" ref="CSG17:CSG20" si="2581">CFM16</f>
        <v>0</v>
      </c>
      <c r="CSH17">
        <f t="shared" ref="CSH17:CSH20" si="2582">CFN16</f>
        <v>0</v>
      </c>
      <c r="CSI17">
        <f t="shared" ref="CSI17:CSI20" si="2583">CFO16</f>
        <v>0</v>
      </c>
      <c r="CSJ17">
        <f t="shared" ref="CSJ17:CSJ20" si="2584">CFP16</f>
        <v>0</v>
      </c>
      <c r="CSK17">
        <f t="shared" ref="CSK17:CSK20" si="2585">CFQ16</f>
        <v>0</v>
      </c>
      <c r="CSL17">
        <f t="shared" ref="CSL17:CSL20" si="2586">CFR16</f>
        <v>0</v>
      </c>
      <c r="CSM17">
        <f t="shared" ref="CSM17:CSM20" si="2587">CFS16</f>
        <v>0</v>
      </c>
      <c r="CSN17">
        <f t="shared" ref="CSN17:CSN20" si="2588">CFT16</f>
        <v>0</v>
      </c>
      <c r="CSO17">
        <f t="shared" ref="CSO17:CSO20" si="2589">CFU16</f>
        <v>0</v>
      </c>
      <c r="CSP17">
        <f t="shared" ref="CSP17:CSP20" si="2590">CFV16</f>
        <v>0</v>
      </c>
      <c r="CSQ17">
        <f t="shared" ref="CSQ17:CSQ20" si="2591">CFW16</f>
        <v>0</v>
      </c>
      <c r="CSR17">
        <f t="shared" ref="CSR17:CSR20" si="2592">CFX16</f>
        <v>0</v>
      </c>
      <c r="CSS17">
        <f t="shared" ref="CSS17:CSS20" si="2593">CFY16</f>
        <v>0</v>
      </c>
      <c r="CST17">
        <f t="shared" ref="CST17:CST20" si="2594">CFZ16</f>
        <v>0</v>
      </c>
      <c r="CSU17">
        <f t="shared" ref="CSU17:CSU20" si="2595">CGA16</f>
        <v>0</v>
      </c>
      <c r="CSV17">
        <f t="shared" ref="CSV17:CSV20" si="2596">CGB16</f>
        <v>0</v>
      </c>
      <c r="CSW17">
        <f t="shared" ref="CSW17:CSW20" si="2597">CGC16</f>
        <v>0</v>
      </c>
      <c r="CSX17">
        <f t="shared" ref="CSX17:CSX20" si="2598">CGD16</f>
        <v>0</v>
      </c>
      <c r="CSY17">
        <f t="shared" ref="CSY17:CSY20" si="2599">CGE16</f>
        <v>0</v>
      </c>
      <c r="CSZ17">
        <f t="shared" ref="CSZ17:CSZ20" si="2600">CGF16</f>
        <v>0</v>
      </c>
      <c r="CTA17">
        <f t="shared" ref="CTA17:CTA20" si="2601">CGG16</f>
        <v>0</v>
      </c>
      <c r="CTB17">
        <f t="shared" ref="CTB17:CTB20" si="2602">CGH16</f>
        <v>0</v>
      </c>
      <c r="CTC17">
        <f t="shared" ref="CTC17:CTC20" si="2603">CGI16</f>
        <v>0</v>
      </c>
      <c r="CTD17">
        <f t="shared" ref="CTD17:CTD20" si="2604">CGJ16</f>
        <v>0</v>
      </c>
      <c r="CTE17">
        <f t="shared" ref="CTE17:CTE20" si="2605">CGK16</f>
        <v>0</v>
      </c>
      <c r="CTF17">
        <f t="shared" ref="CTF17:CTF20" si="2606">CGL16</f>
        <v>0</v>
      </c>
      <c r="CTG17">
        <f t="shared" ref="CTG17:CTG20" si="2607">CGM16</f>
        <v>0</v>
      </c>
      <c r="CTH17">
        <f t="shared" ref="CTH17:CTH20" si="2608">CGN16</f>
        <v>0</v>
      </c>
      <c r="CTI17">
        <f t="shared" ref="CTI17:CTI20" si="2609">CGO16</f>
        <v>0</v>
      </c>
      <c r="CTJ17">
        <f t="shared" ref="CTJ17:CTJ20" si="2610">CGP16</f>
        <v>0</v>
      </c>
      <c r="CTK17">
        <f t="shared" ref="CTK17:CTK20" si="2611">CGQ16</f>
        <v>0</v>
      </c>
      <c r="CTL17">
        <f t="shared" ref="CTL17:CTL20" si="2612">CGR16</f>
        <v>0</v>
      </c>
      <c r="CTM17">
        <f t="shared" ref="CTM17:CTM20" si="2613">CGS16</f>
        <v>0</v>
      </c>
      <c r="CTN17">
        <f t="shared" ref="CTN17:CTN20" si="2614">CGT16</f>
        <v>0</v>
      </c>
      <c r="CTO17">
        <f t="shared" ref="CTO17:CTO20" si="2615">CGU16</f>
        <v>0</v>
      </c>
      <c r="CTP17">
        <f t="shared" ref="CTP17:CTP20" si="2616">CGV16</f>
        <v>0</v>
      </c>
      <c r="CTQ17">
        <f t="shared" ref="CTQ17:CTQ20" si="2617">CGW16</f>
        <v>0</v>
      </c>
      <c r="CTR17">
        <f t="shared" ref="CTR17:CTR20" si="2618">CGX16</f>
        <v>0</v>
      </c>
      <c r="CTS17">
        <f t="shared" ref="CTS17:CTS20" si="2619">CGY16</f>
        <v>0</v>
      </c>
      <c r="CTT17">
        <f t="shared" ref="CTT17:CTT20" si="2620">CGZ16</f>
        <v>0</v>
      </c>
      <c r="CTU17">
        <f t="shared" ref="CTU17:CTU20" si="2621">CHA16</f>
        <v>0</v>
      </c>
      <c r="CTV17">
        <f t="shared" ref="CTV17:CTV20" si="2622">CHB16</f>
        <v>0</v>
      </c>
      <c r="CTW17">
        <f t="shared" ref="CTW17:CTW20" si="2623">CHC16</f>
        <v>0</v>
      </c>
      <c r="CTX17">
        <f t="shared" ref="CTX17:CTX20" si="2624">CHD16</f>
        <v>0</v>
      </c>
      <c r="CTY17">
        <f t="shared" ref="CTY17:CTY20" si="2625">CHE16</f>
        <v>0</v>
      </c>
      <c r="CTZ17">
        <f t="shared" ref="CTZ17:CTZ20" si="2626">CHF16</f>
        <v>0</v>
      </c>
      <c r="CUA17">
        <f t="shared" ref="CUA17:CUA20" si="2627">CHG16</f>
        <v>0</v>
      </c>
      <c r="CUB17">
        <f t="shared" ref="CUB17:CUB20" si="2628">CHH16</f>
        <v>0</v>
      </c>
      <c r="CUC17">
        <f t="shared" ref="CUC17:CUC20" si="2629">CHI16</f>
        <v>0</v>
      </c>
      <c r="CUD17">
        <f t="shared" ref="CUD17:CUD20" si="2630">CHJ16</f>
        <v>0</v>
      </c>
      <c r="CUE17">
        <f t="shared" ref="CUE17:CUE20" si="2631">CHK16</f>
        <v>0</v>
      </c>
      <c r="CUF17">
        <f t="shared" ref="CUF17:CUF20" si="2632">CHL16</f>
        <v>0</v>
      </c>
      <c r="CUG17">
        <f t="shared" ref="CUG17:CUG20" si="2633">CHM16</f>
        <v>0</v>
      </c>
      <c r="CUH17">
        <f t="shared" ref="CUH17:CUH20" si="2634">CHN16</f>
        <v>0</v>
      </c>
      <c r="CUI17">
        <f t="shared" ref="CUI17:CUI20" si="2635">CHO16</f>
        <v>0</v>
      </c>
      <c r="CUJ17">
        <f t="shared" ref="CUJ17:CUJ20" si="2636">CHP16</f>
        <v>0</v>
      </c>
      <c r="CUK17">
        <f t="shared" ref="CUK17:CUK20" si="2637">CHQ16</f>
        <v>0</v>
      </c>
      <c r="CUL17">
        <f t="shared" ref="CUL17:CUL20" si="2638">CHR16</f>
        <v>0</v>
      </c>
      <c r="CUM17">
        <f t="shared" ref="CUM17:CUM20" si="2639">CHS16</f>
        <v>0</v>
      </c>
      <c r="CUN17">
        <f t="shared" ref="CUN17:CUN20" si="2640">CHT16</f>
        <v>0</v>
      </c>
      <c r="CUO17">
        <f t="shared" ref="CUO17:CUO20" si="2641">CHU16</f>
        <v>0</v>
      </c>
      <c r="CUP17">
        <f t="shared" ref="CUP17:CUP20" si="2642">CHV16</f>
        <v>0</v>
      </c>
      <c r="CUQ17">
        <f t="shared" ref="CUQ17:CUQ20" si="2643">CHW16</f>
        <v>0</v>
      </c>
      <c r="CUR17">
        <f t="shared" ref="CUR17:CUR20" si="2644">CHX16</f>
        <v>0</v>
      </c>
      <c r="CUS17">
        <f t="shared" ref="CUS17:CUS20" si="2645">CHY16</f>
        <v>0</v>
      </c>
      <c r="CUT17">
        <f t="shared" ref="CUT17:CUT20" si="2646">CHZ16</f>
        <v>0</v>
      </c>
      <c r="CUU17">
        <f t="shared" ref="CUU17:CUU20" si="2647">CIA16</f>
        <v>0</v>
      </c>
      <c r="CUV17">
        <f t="shared" ref="CUV17:CUV20" si="2648">CIB16</f>
        <v>0</v>
      </c>
      <c r="CUW17">
        <f t="shared" ref="CUW17:CUW20" si="2649">CIC16</f>
        <v>0</v>
      </c>
      <c r="CUX17">
        <f t="shared" ref="CUX17:CUX20" si="2650">CID16</f>
        <v>0</v>
      </c>
      <c r="CUY17">
        <f t="shared" ref="CUY17:CUY20" si="2651">CIE16</f>
        <v>0</v>
      </c>
      <c r="CUZ17">
        <f t="shared" ref="CUZ17:CUZ20" si="2652">CIF16</f>
        <v>0</v>
      </c>
      <c r="CVA17">
        <f t="shared" ref="CVA17:CVA20" si="2653">CIG16</f>
        <v>0</v>
      </c>
      <c r="CVB17">
        <f t="shared" ref="CVB17:CVB20" si="2654">CIH16</f>
        <v>0</v>
      </c>
      <c r="CVC17">
        <f t="shared" ref="CVC17:CVC20" si="2655">CII16</f>
        <v>0</v>
      </c>
      <c r="CVD17">
        <f t="shared" ref="CVD17:CVD20" si="2656">CIJ16</f>
        <v>0</v>
      </c>
      <c r="CVE17">
        <f t="shared" ref="CVE17:CVE20" si="2657">CIK16</f>
        <v>0</v>
      </c>
      <c r="CVF17">
        <f t="shared" ref="CVF17:CVF20" si="2658">CIL16</f>
        <v>0</v>
      </c>
      <c r="CVG17">
        <f t="shared" ref="CVG17:CVG20" si="2659">CIM16</f>
        <v>0</v>
      </c>
      <c r="CVH17">
        <f t="shared" ref="CVH17:CVH20" si="2660">CIN16</f>
        <v>0</v>
      </c>
      <c r="CVI17">
        <f t="shared" ref="CVI17:CVI20" si="2661">CIO16</f>
        <v>0</v>
      </c>
      <c r="CVJ17">
        <f t="shared" ref="CVJ17:CVJ20" si="2662">CIP16</f>
        <v>0</v>
      </c>
      <c r="CVK17">
        <f t="shared" ref="CVK17:CVK20" si="2663">CIQ16</f>
        <v>0</v>
      </c>
      <c r="CVL17">
        <f t="shared" ref="CVL17:CVL20" si="2664">CIR16</f>
        <v>0</v>
      </c>
      <c r="CVM17">
        <f t="shared" ref="CVM17:CVM20" si="2665">CIS16</f>
        <v>0</v>
      </c>
      <c r="CVN17">
        <f t="shared" ref="CVN17:CVN20" si="2666">CIT16</f>
        <v>0</v>
      </c>
      <c r="CVO17">
        <f t="shared" ref="CVO17:CVO20" si="2667">CIU16</f>
        <v>0</v>
      </c>
      <c r="CVP17">
        <f t="shared" ref="CVP17:CVP20" si="2668">CIV16</f>
        <v>0</v>
      </c>
      <c r="CVQ17">
        <f t="shared" ref="CVQ17:CVQ20" si="2669">CIW16</f>
        <v>0</v>
      </c>
      <c r="CVR17">
        <f t="shared" ref="CVR17:CVR20" si="2670">CIX16</f>
        <v>0</v>
      </c>
      <c r="CVS17">
        <f t="shared" ref="CVS17:CVS20" si="2671">CIY16</f>
        <v>0</v>
      </c>
      <c r="CVT17">
        <f t="shared" ref="CVT17:CVT20" si="2672">CIZ16</f>
        <v>0</v>
      </c>
      <c r="CVU17">
        <f t="shared" ref="CVU17:CVU20" si="2673">CJA16</f>
        <v>0</v>
      </c>
      <c r="CVV17">
        <f t="shared" ref="CVV17:CVV20" si="2674">CJB16</f>
        <v>0</v>
      </c>
      <c r="CVW17">
        <f t="shared" ref="CVW17:CVW20" si="2675">CJC16</f>
        <v>0</v>
      </c>
      <c r="CVX17">
        <f t="shared" ref="CVX17:CVX20" si="2676">CJD16</f>
        <v>0</v>
      </c>
      <c r="CVY17">
        <f t="shared" ref="CVY17:CVY20" si="2677">CJE16</f>
        <v>0</v>
      </c>
      <c r="CVZ17">
        <f t="shared" ref="CVZ17:CVZ20" si="2678">CJF16</f>
        <v>0</v>
      </c>
      <c r="CWA17">
        <f t="shared" ref="CWA17:CWA20" si="2679">CJG16</f>
        <v>0</v>
      </c>
      <c r="CWB17">
        <f t="shared" ref="CWB17:CWB20" si="2680">CJH16</f>
        <v>0</v>
      </c>
      <c r="CWC17">
        <f t="shared" ref="CWC17:CWC20" si="2681">CJI16</f>
        <v>0</v>
      </c>
      <c r="CWD17">
        <f t="shared" ref="CWD17:CWD20" si="2682">CJJ16</f>
        <v>0</v>
      </c>
      <c r="CWE17">
        <f t="shared" ref="CWE17:CWE20" si="2683">CJK16</f>
        <v>0</v>
      </c>
      <c r="CWF17">
        <f t="shared" ref="CWF17:CWF20" si="2684">CJL16</f>
        <v>0</v>
      </c>
      <c r="CWG17">
        <f t="shared" ref="CWG17:CWG20" si="2685">CJM16</f>
        <v>0</v>
      </c>
      <c r="CWH17">
        <f t="shared" ref="CWH17:CWH20" si="2686">CJN16</f>
        <v>0</v>
      </c>
      <c r="CWI17">
        <f t="shared" ref="CWI17:CWI20" si="2687">CJO16</f>
        <v>0</v>
      </c>
      <c r="CWJ17">
        <f t="shared" ref="CWJ17:CWJ20" si="2688">CJP16</f>
        <v>0</v>
      </c>
      <c r="CWK17">
        <f t="shared" ref="CWK17:CWK20" si="2689">CJQ16</f>
        <v>0</v>
      </c>
      <c r="CWL17">
        <f t="shared" ref="CWL17:CWL20" si="2690">CJR16</f>
        <v>0</v>
      </c>
      <c r="CWM17">
        <f t="shared" ref="CWM17:CWM20" si="2691">CJS16</f>
        <v>0</v>
      </c>
      <c r="CWN17">
        <f t="shared" ref="CWN17:CWN20" si="2692">CJT16</f>
        <v>0</v>
      </c>
      <c r="CWO17">
        <f t="shared" ref="CWO17:CWO20" si="2693">CJU16</f>
        <v>0</v>
      </c>
      <c r="CWP17">
        <f t="shared" ref="CWP17:CWP20" si="2694">CJV16</f>
        <v>0</v>
      </c>
      <c r="CWQ17">
        <f t="shared" ref="CWQ17:CWQ20" si="2695">CJW16</f>
        <v>0</v>
      </c>
      <c r="CWR17">
        <f t="shared" ref="CWR17:CWR20" si="2696">CJX16</f>
        <v>0</v>
      </c>
      <c r="CWS17">
        <f t="shared" ref="CWS17:CWS20" si="2697">CJY16</f>
        <v>0</v>
      </c>
      <c r="CWT17">
        <f t="shared" ref="CWT17:CWT20" si="2698">CJZ16</f>
        <v>0</v>
      </c>
      <c r="CWU17">
        <f t="shared" ref="CWU17:CWU20" si="2699">CKA16</f>
        <v>0</v>
      </c>
      <c r="CWV17">
        <f t="shared" ref="CWV17:CWV20" si="2700">CKB16</f>
        <v>0</v>
      </c>
      <c r="CWW17">
        <f t="shared" ref="CWW17:CWW20" si="2701">CKC16</f>
        <v>0</v>
      </c>
      <c r="CWX17">
        <f t="shared" ref="CWX17:CWX20" si="2702">CKD16</f>
        <v>0</v>
      </c>
      <c r="CWY17">
        <f t="shared" ref="CWY17:CWY20" si="2703">CKE16</f>
        <v>0</v>
      </c>
      <c r="CWZ17">
        <f t="shared" ref="CWZ17:CWZ20" si="2704">CKF16</f>
        <v>0</v>
      </c>
      <c r="CXA17">
        <f t="shared" ref="CXA17:CXA20" si="2705">CKG16</f>
        <v>0</v>
      </c>
      <c r="CXB17">
        <f t="shared" ref="CXB17:CXB20" si="2706">CKH16</f>
        <v>0</v>
      </c>
      <c r="CXC17">
        <f t="shared" ref="CXC17:CXC20" si="2707">CKI16</f>
        <v>0</v>
      </c>
      <c r="CXD17">
        <f t="shared" ref="CXD17:CXD20" si="2708">CKJ16</f>
        <v>0</v>
      </c>
      <c r="CXE17">
        <f t="shared" ref="CXE17:CXE20" si="2709">CKK16</f>
        <v>0</v>
      </c>
      <c r="CXF17">
        <f t="shared" ref="CXF17:CXF20" si="2710">CKL16</f>
        <v>0</v>
      </c>
      <c r="CXG17">
        <f t="shared" ref="CXG17:CXG20" si="2711">CKM16</f>
        <v>0</v>
      </c>
      <c r="CXH17">
        <f t="shared" ref="CXH17:CXH20" si="2712">CKN16</f>
        <v>0</v>
      </c>
      <c r="CXI17">
        <f t="shared" ref="CXI17:CXI20" si="2713">CKO16</f>
        <v>0</v>
      </c>
      <c r="CXJ17">
        <f t="shared" ref="CXJ17:CXJ20" si="2714">CKP16</f>
        <v>0</v>
      </c>
      <c r="CXK17">
        <f t="shared" ref="CXK17:CXK20" si="2715">CKQ16</f>
        <v>0</v>
      </c>
      <c r="CXL17">
        <f t="shared" ref="CXL17:CXL20" si="2716">CKR16</f>
        <v>0</v>
      </c>
      <c r="CXM17">
        <f t="shared" ref="CXM17:CXM20" si="2717">CKS16</f>
        <v>0</v>
      </c>
      <c r="CXN17">
        <f t="shared" ref="CXN17:CXN20" si="2718">CKT16</f>
        <v>0</v>
      </c>
      <c r="CXO17">
        <f t="shared" ref="CXO17:CXO20" si="2719">CKU16</f>
        <v>0</v>
      </c>
      <c r="CXP17">
        <f t="shared" ref="CXP17:CXP20" si="2720">CKV16</f>
        <v>0</v>
      </c>
      <c r="CXQ17">
        <f t="shared" ref="CXQ17:CXQ20" si="2721">CKW16</f>
        <v>0</v>
      </c>
      <c r="CXR17">
        <f t="shared" ref="CXR17:CXR20" si="2722">CKX16</f>
        <v>0</v>
      </c>
      <c r="CXS17">
        <f t="shared" ref="CXS17:CXS20" si="2723">CKY16</f>
        <v>0</v>
      </c>
      <c r="CXT17">
        <f t="shared" ref="CXT17:CXT20" si="2724">CKZ16</f>
        <v>0</v>
      </c>
      <c r="CXU17">
        <f t="shared" ref="CXU17:CXU20" si="2725">CLA16</f>
        <v>0</v>
      </c>
      <c r="CXV17">
        <f t="shared" ref="CXV17:CXV20" si="2726">CLB16</f>
        <v>0</v>
      </c>
      <c r="CXW17">
        <f t="shared" ref="CXW17:CXW20" si="2727">CLC16</f>
        <v>0</v>
      </c>
      <c r="CXX17">
        <f t="shared" ref="CXX17:CXX20" si="2728">CLD16</f>
        <v>0</v>
      </c>
      <c r="CXY17">
        <f t="shared" ref="CXY17:CXY20" si="2729">CLE16</f>
        <v>0</v>
      </c>
      <c r="CXZ17">
        <f t="shared" ref="CXZ17:CXZ20" si="2730">CLF16</f>
        <v>0</v>
      </c>
      <c r="CYA17">
        <f t="shared" ref="CYA17:CYA20" si="2731">CLG16</f>
        <v>0</v>
      </c>
      <c r="CYB17">
        <f t="shared" ref="CYB17:CYB20" si="2732">CLH16</f>
        <v>0</v>
      </c>
      <c r="CYC17">
        <f t="shared" ref="CYC17:CYC20" si="2733">CLI16</f>
        <v>0</v>
      </c>
      <c r="CYD17">
        <f t="shared" ref="CYD17:CYD20" si="2734">CLJ16</f>
        <v>0</v>
      </c>
      <c r="CYE17">
        <f t="shared" ref="CYE17:CYE20" si="2735">CLK16</f>
        <v>0</v>
      </c>
      <c r="CYF17">
        <f t="shared" ref="CYF17:CYF20" si="2736">CLL16</f>
        <v>0</v>
      </c>
      <c r="CYG17">
        <f t="shared" ref="CYG17:CYG20" si="2737">CLM16</f>
        <v>0</v>
      </c>
      <c r="CYH17">
        <f t="shared" ref="CYH17:CYH20" si="2738">CLN16</f>
        <v>0</v>
      </c>
      <c r="CYI17">
        <f t="shared" ref="CYI17:CYI20" si="2739">CLO16</f>
        <v>0</v>
      </c>
      <c r="CYJ17">
        <f t="shared" ref="CYJ17:CYJ20" si="2740">CLP16</f>
        <v>0</v>
      </c>
      <c r="CYK17">
        <f t="shared" ref="CYK17:CYK20" si="2741">CLQ16</f>
        <v>0</v>
      </c>
      <c r="CYL17">
        <f t="shared" ref="CYL17:CYL20" si="2742">CLR16</f>
        <v>0</v>
      </c>
      <c r="CYM17">
        <f t="shared" ref="CYM17:CYM20" si="2743">CLS16</f>
        <v>0</v>
      </c>
      <c r="CYN17">
        <f t="shared" ref="CYN17:CYN20" si="2744">CLT16</f>
        <v>0</v>
      </c>
      <c r="CYO17">
        <f t="shared" ref="CYO17:CYO20" si="2745">CLU16</f>
        <v>0</v>
      </c>
      <c r="CYP17">
        <f t="shared" ref="CYP17:CYP20" si="2746">CLV16</f>
        <v>0</v>
      </c>
      <c r="CYQ17">
        <f t="shared" ref="CYQ17:CYQ20" si="2747">CLW16</f>
        <v>0</v>
      </c>
      <c r="CYR17">
        <f t="shared" ref="CYR17:CYR20" si="2748">CLX16</f>
        <v>0</v>
      </c>
      <c r="CYS17">
        <f t="shared" ref="CYS17:CYS20" si="2749">CLY16</f>
        <v>0</v>
      </c>
      <c r="CYT17">
        <f t="shared" ref="CYT17:CYT20" si="2750">CLZ16</f>
        <v>0</v>
      </c>
      <c r="CYU17">
        <f t="shared" ref="CYU17:CYU20" si="2751">CMA16</f>
        <v>0</v>
      </c>
      <c r="CYV17">
        <f t="shared" ref="CYV17:CYV20" si="2752">CMB16</f>
        <v>0</v>
      </c>
      <c r="CYW17">
        <f t="shared" ref="CYW17:CYW20" si="2753">CMC16</f>
        <v>0</v>
      </c>
      <c r="CYX17">
        <f t="shared" ref="CYX17:CYX20" si="2754">CMD16</f>
        <v>0</v>
      </c>
      <c r="CYY17">
        <f t="shared" ref="CYY17:CYY20" si="2755">CME16</f>
        <v>0</v>
      </c>
      <c r="CYZ17">
        <f t="shared" ref="CYZ17:CYZ20" si="2756">CMF16</f>
        <v>0</v>
      </c>
      <c r="CZA17">
        <f t="shared" ref="CZA17:CZA20" si="2757">CMG16</f>
        <v>0</v>
      </c>
      <c r="CZB17">
        <f t="shared" ref="CZB17:CZB20" si="2758">CMH16</f>
        <v>0</v>
      </c>
      <c r="CZC17">
        <f t="shared" ref="CZC17:CZC20" si="2759">CMI16</f>
        <v>0</v>
      </c>
      <c r="CZD17">
        <f t="shared" ref="CZD17:CZD20" si="2760">CMJ16</f>
        <v>0</v>
      </c>
      <c r="CZE17">
        <f t="shared" ref="CZE17:CZE20" si="2761">CMK16</f>
        <v>0</v>
      </c>
      <c r="CZF17">
        <f t="shared" ref="CZF17:CZF20" si="2762">CML16</f>
        <v>0</v>
      </c>
      <c r="CZG17">
        <f t="shared" ref="CZG17:CZG20" si="2763">CMM16</f>
        <v>0</v>
      </c>
      <c r="CZH17">
        <f t="shared" ref="CZH17:CZH20" si="2764">CMN16</f>
        <v>0</v>
      </c>
      <c r="CZI17">
        <f t="shared" ref="CZI17:CZI20" si="2765">CMO16</f>
        <v>0</v>
      </c>
      <c r="CZJ17">
        <f t="shared" ref="CZJ17:CZJ20" si="2766">CMP16</f>
        <v>0</v>
      </c>
      <c r="CZK17">
        <f t="shared" ref="CZK17:CZK20" si="2767">CMQ16</f>
        <v>0</v>
      </c>
      <c r="CZL17">
        <f t="shared" ref="CZL17:CZL20" si="2768">CMR16</f>
        <v>0</v>
      </c>
      <c r="CZM17">
        <f t="shared" ref="CZM17:CZM20" si="2769">CMS16</f>
        <v>0</v>
      </c>
      <c r="CZN17">
        <f t="shared" ref="CZN17:CZN20" si="2770">CMT16</f>
        <v>0</v>
      </c>
      <c r="CZO17">
        <f t="shared" ref="CZO17:CZO20" si="2771">CMU16</f>
        <v>0</v>
      </c>
      <c r="CZP17">
        <f t="shared" ref="CZP17:CZP20" si="2772">CMV16</f>
        <v>0</v>
      </c>
      <c r="CZQ17">
        <f t="shared" ref="CZQ17:CZQ20" si="2773">CMW16</f>
        <v>0</v>
      </c>
      <c r="CZR17">
        <f t="shared" ref="CZR17:CZR20" si="2774">CMX16</f>
        <v>0</v>
      </c>
      <c r="CZS17">
        <f t="shared" ref="CZS17:CZS20" si="2775">CMY16</f>
        <v>0</v>
      </c>
      <c r="CZT17">
        <f t="shared" ref="CZT17:CZT20" si="2776">CMZ16</f>
        <v>0</v>
      </c>
      <c r="CZU17">
        <f t="shared" ref="CZU17:CZU20" si="2777">CNA16</f>
        <v>0</v>
      </c>
      <c r="CZV17">
        <f t="shared" ref="CZV17:CZV20" si="2778">CNB16</f>
        <v>0</v>
      </c>
      <c r="CZW17">
        <f t="shared" ref="CZW17:CZW20" si="2779">CNC16</f>
        <v>0</v>
      </c>
      <c r="CZX17">
        <f t="shared" ref="CZX17:CZX20" si="2780">CND16</f>
        <v>0</v>
      </c>
      <c r="CZY17">
        <f t="shared" ref="CZY17:CZY20" si="2781">CNE16</f>
        <v>0</v>
      </c>
      <c r="CZZ17">
        <f t="shared" ref="CZZ17:CZZ20" si="2782">CNF16</f>
        <v>0</v>
      </c>
      <c r="DAA17">
        <f t="shared" ref="DAA17:DAA20" si="2783">CNG16</f>
        <v>0</v>
      </c>
      <c r="DAB17">
        <f t="shared" ref="DAB17:DAB20" si="2784">CNH16</f>
        <v>0</v>
      </c>
      <c r="DAC17">
        <f t="shared" ref="DAC17:DAC20" si="2785">CNI16</f>
        <v>0</v>
      </c>
      <c r="DAD17">
        <f t="shared" ref="DAD17:DAD20" si="2786">CNJ16</f>
        <v>0</v>
      </c>
      <c r="DAE17">
        <f t="shared" ref="DAE17:DAE20" si="2787">CNK16</f>
        <v>0</v>
      </c>
      <c r="DAF17">
        <f t="shared" ref="DAF17:DAF20" si="2788">CNL16</f>
        <v>0</v>
      </c>
      <c r="DAG17">
        <f t="shared" ref="DAG17:DAG20" si="2789">CNM16</f>
        <v>0</v>
      </c>
      <c r="DAH17">
        <f t="shared" ref="DAH17:DAH20" si="2790">CNN16</f>
        <v>0</v>
      </c>
      <c r="DAI17">
        <f t="shared" ref="DAI17:DAI20" si="2791">CNO16</f>
        <v>0</v>
      </c>
      <c r="DAJ17">
        <f t="shared" ref="DAJ17:DAJ20" si="2792">CNP16</f>
        <v>0</v>
      </c>
      <c r="DAK17">
        <f t="shared" ref="DAK17:DAK20" si="2793">CNQ16</f>
        <v>0</v>
      </c>
      <c r="DAL17">
        <f t="shared" ref="DAL17:DAL20" si="2794">CNR16</f>
        <v>0</v>
      </c>
      <c r="DAM17">
        <f t="shared" ref="DAM17:DAM20" si="2795">CNS16</f>
        <v>0</v>
      </c>
      <c r="DAN17">
        <f t="shared" ref="DAN17:DAN20" si="2796">CNT16</f>
        <v>0</v>
      </c>
      <c r="DAO17">
        <f t="shared" ref="DAO17:DAO20" si="2797">CNU16</f>
        <v>0</v>
      </c>
      <c r="DAP17">
        <f t="shared" ref="DAP17:DAP20" si="2798">CNV16</f>
        <v>0</v>
      </c>
      <c r="DAQ17">
        <f t="shared" ref="DAQ17:DAQ20" si="2799">CNW16</f>
        <v>0</v>
      </c>
      <c r="DAR17">
        <f t="shared" ref="DAR17:DAR20" si="2800">CNX16</f>
        <v>0</v>
      </c>
      <c r="DAS17">
        <f t="shared" ref="DAS17:DAS20" si="2801">CNY16</f>
        <v>0</v>
      </c>
      <c r="DAT17">
        <f t="shared" ref="DAT17:DAT20" si="2802">CNZ16</f>
        <v>0</v>
      </c>
      <c r="DAU17">
        <f t="shared" ref="DAU17:DAU20" si="2803">COA16</f>
        <v>0</v>
      </c>
      <c r="DAV17">
        <f t="shared" ref="DAV17:DAV20" si="2804">COB16</f>
        <v>0</v>
      </c>
      <c r="DAW17">
        <f t="shared" ref="DAW17:DAW20" si="2805">COC16</f>
        <v>0</v>
      </c>
      <c r="DAX17">
        <f t="shared" ref="DAX17:DAX20" si="2806">COD16</f>
        <v>0</v>
      </c>
      <c r="DAY17">
        <f t="shared" ref="DAY17:DAY20" si="2807">COE16</f>
        <v>0</v>
      </c>
      <c r="DAZ17">
        <f t="shared" ref="DAZ17:DAZ20" si="2808">COF16</f>
        <v>0</v>
      </c>
      <c r="DBA17">
        <f t="shared" ref="DBA17:DBA20" si="2809">COG16</f>
        <v>0</v>
      </c>
      <c r="DBB17">
        <f t="shared" ref="DBB17:DBB20" si="2810">COH16</f>
        <v>0</v>
      </c>
      <c r="DBC17">
        <f t="shared" ref="DBC17:DBC20" si="2811">COI16</f>
        <v>0</v>
      </c>
      <c r="DBD17">
        <f t="shared" ref="DBD17:DBD20" si="2812">COJ16</f>
        <v>0</v>
      </c>
      <c r="DBE17">
        <f t="shared" ref="DBE17:DBE20" si="2813">COK16</f>
        <v>0</v>
      </c>
      <c r="DBF17">
        <f t="shared" ref="DBF17:DBF20" si="2814">COL16</f>
        <v>0</v>
      </c>
      <c r="DBG17">
        <f t="shared" ref="DBG17:DBG20" si="2815">COM16</f>
        <v>0</v>
      </c>
      <c r="DBH17">
        <f t="shared" ref="DBH17:DBH20" si="2816">CON16</f>
        <v>0</v>
      </c>
      <c r="DBI17">
        <f t="shared" ref="DBI17:DBI20" si="2817">COO16</f>
        <v>0</v>
      </c>
      <c r="DBJ17">
        <f t="shared" ref="DBJ17:DBJ20" si="2818">COP16</f>
        <v>0</v>
      </c>
      <c r="DBK17">
        <f t="shared" ref="DBK17:DBK20" si="2819">COQ16</f>
        <v>0</v>
      </c>
      <c r="DBL17">
        <f t="shared" ref="DBL17:DBL20" si="2820">COR16</f>
        <v>0</v>
      </c>
      <c r="DBM17">
        <f t="shared" ref="DBM17:DBM20" si="2821">COS16</f>
        <v>0</v>
      </c>
      <c r="DBN17">
        <f t="shared" ref="DBN17:DBN20" si="2822">COT16</f>
        <v>0</v>
      </c>
      <c r="DBO17">
        <f t="shared" ref="DBO17:DBO20" si="2823">COU16</f>
        <v>0</v>
      </c>
      <c r="DBP17">
        <f t="shared" ref="DBP17:DBP20" si="2824">COV16</f>
        <v>0</v>
      </c>
      <c r="DBQ17">
        <f t="shared" ref="DBQ17:DBQ20" si="2825">COW16</f>
        <v>0</v>
      </c>
      <c r="DBR17">
        <f t="shared" ref="DBR17:DBR20" si="2826">COX16</f>
        <v>0</v>
      </c>
      <c r="DBS17">
        <f t="shared" ref="DBS17:DBS20" si="2827">COY16</f>
        <v>0</v>
      </c>
      <c r="DBT17">
        <f t="shared" ref="DBT17:DBT20" si="2828">COZ16</f>
        <v>0</v>
      </c>
      <c r="DBU17">
        <f t="shared" ref="DBU17:DBU20" si="2829">CPA16</f>
        <v>0</v>
      </c>
      <c r="DBV17">
        <f t="shared" ref="DBV17:DBV20" si="2830">CPB16</f>
        <v>0</v>
      </c>
      <c r="DBW17">
        <f t="shared" ref="DBW17:DBW20" si="2831">CPC16</f>
        <v>0</v>
      </c>
      <c r="DBX17">
        <f t="shared" ref="DBX17:DBX20" si="2832">CPD16</f>
        <v>0</v>
      </c>
      <c r="DBY17">
        <f t="shared" ref="DBY17:DBY20" si="2833">CPE16</f>
        <v>0</v>
      </c>
      <c r="DBZ17">
        <f t="shared" ref="DBZ17:DBZ20" si="2834">CPF16</f>
        <v>0</v>
      </c>
      <c r="DCA17">
        <f t="shared" ref="DCA17:DCA20" si="2835">CPG16</f>
        <v>0</v>
      </c>
      <c r="DCB17">
        <f t="shared" ref="DCB17:DCB20" si="2836">CPH16</f>
        <v>0</v>
      </c>
      <c r="DCC17">
        <f t="shared" ref="DCC17:DCC20" si="2837">CPI16</f>
        <v>0</v>
      </c>
      <c r="DCD17">
        <f t="shared" ref="DCD17:DCD20" si="2838">CPJ16</f>
        <v>0</v>
      </c>
      <c r="DCE17">
        <f t="shared" ref="DCE17:DCE20" si="2839">CPK16</f>
        <v>0</v>
      </c>
      <c r="DCF17">
        <f t="shared" ref="DCF17:DCF20" si="2840">CPL16</f>
        <v>0</v>
      </c>
      <c r="DCG17">
        <f t="shared" ref="DCG17:DCG20" si="2841">CPM16</f>
        <v>0</v>
      </c>
      <c r="DCH17">
        <f t="shared" ref="DCH17:DCH20" si="2842">CPN16</f>
        <v>0</v>
      </c>
      <c r="DCI17">
        <f t="shared" ref="DCI17:DCI20" si="2843">CPO16</f>
        <v>0</v>
      </c>
      <c r="DCJ17">
        <f t="shared" ref="DCJ17:DCJ20" si="2844">CPP16</f>
        <v>0</v>
      </c>
      <c r="DCK17">
        <f t="shared" ref="DCK17:DCK20" si="2845">CPQ16</f>
        <v>0</v>
      </c>
      <c r="DCL17">
        <f t="shared" ref="DCL17:DCL20" si="2846">CPR16</f>
        <v>0</v>
      </c>
      <c r="DCM17">
        <f t="shared" ref="DCM17:DCM20" si="2847">CPS16</f>
        <v>0</v>
      </c>
      <c r="DCN17">
        <f t="shared" ref="DCN17:DCN20" si="2848">CPT16</f>
        <v>0</v>
      </c>
      <c r="DCO17">
        <f t="shared" ref="DCO17:DCO20" si="2849">CPU16</f>
        <v>0</v>
      </c>
      <c r="DCP17">
        <f t="shared" ref="DCP17:DCP20" si="2850">CPV16</f>
        <v>0</v>
      </c>
      <c r="DCQ17">
        <f t="shared" ref="DCQ17:DCQ20" si="2851">CPW16</f>
        <v>0</v>
      </c>
      <c r="DCR17">
        <f t="shared" ref="DCR17:DCR20" si="2852">CPX16</f>
        <v>0</v>
      </c>
      <c r="DCS17">
        <f t="shared" ref="DCS17:DCS20" si="2853">CPY16</f>
        <v>0</v>
      </c>
      <c r="DCT17">
        <f t="shared" ref="DCT17:DCT20" si="2854">CPZ16</f>
        <v>0</v>
      </c>
      <c r="DCU17">
        <f t="shared" ref="DCU17:DCU20" si="2855">CQA16</f>
        <v>0</v>
      </c>
      <c r="DCV17">
        <f t="shared" ref="DCV17:DCV20" si="2856">CQB16</f>
        <v>0</v>
      </c>
      <c r="DCW17">
        <f t="shared" ref="DCW17:DCW20" si="2857">CQC16</f>
        <v>0</v>
      </c>
      <c r="DCX17">
        <f t="shared" ref="DCX17:DCX20" si="2858">CQD16</f>
        <v>0</v>
      </c>
      <c r="DCY17">
        <f t="shared" ref="DCY17:DCY20" si="2859">CQE16</f>
        <v>0</v>
      </c>
      <c r="DCZ17">
        <f t="shared" ref="DCZ17:DCZ20" si="2860">CQF16</f>
        <v>0</v>
      </c>
      <c r="DDA17">
        <f t="shared" ref="DDA17:DDA20" si="2861">CQG16</f>
        <v>0</v>
      </c>
      <c r="DDB17">
        <f t="shared" ref="DDB17:DDB20" si="2862">CQH16</f>
        <v>0</v>
      </c>
      <c r="DDC17">
        <f t="shared" ref="DDC17:DDC20" si="2863">CQI16</f>
        <v>0</v>
      </c>
      <c r="DDD17">
        <f t="shared" ref="DDD17:DDD20" si="2864">CQJ16</f>
        <v>0</v>
      </c>
      <c r="DDE17">
        <f t="shared" ref="DDE17:DDE20" si="2865">CQK16</f>
        <v>0</v>
      </c>
      <c r="DDF17">
        <f t="shared" ref="DDF17:DDF20" si="2866">CQL16</f>
        <v>0</v>
      </c>
      <c r="DDG17">
        <f t="shared" ref="DDG17:DDG20" si="2867">CQM16</f>
        <v>0</v>
      </c>
      <c r="DDH17">
        <f t="shared" ref="DDH17:DDH20" si="2868">CQN16</f>
        <v>0</v>
      </c>
      <c r="DDI17">
        <f t="shared" ref="DDI17:DDI20" si="2869">CQO16</f>
        <v>0</v>
      </c>
      <c r="DDJ17">
        <f t="shared" ref="DDJ17:DDJ20" si="2870">CQP16</f>
        <v>0</v>
      </c>
      <c r="DDK17">
        <f t="shared" ref="DDK17:DDK20" si="2871">CQQ16</f>
        <v>0</v>
      </c>
      <c r="DDL17">
        <f t="shared" ref="DDL17:DDL20" si="2872">CQR16</f>
        <v>0</v>
      </c>
      <c r="DDM17">
        <f t="shared" ref="DDM17:DDM20" si="2873">CQS16</f>
        <v>0</v>
      </c>
      <c r="DDN17">
        <f t="shared" ref="DDN17:DDN20" si="2874">CQT16</f>
        <v>0</v>
      </c>
      <c r="DDO17">
        <f t="shared" ref="DDO17:DDO20" si="2875">CQU16</f>
        <v>0</v>
      </c>
      <c r="DDP17">
        <f t="shared" ref="DDP17:DDP20" si="2876">CQV16</f>
        <v>0</v>
      </c>
      <c r="DDQ17">
        <f t="shared" ref="DDQ17:DDQ20" si="2877">CQW16</f>
        <v>0</v>
      </c>
      <c r="DDR17">
        <f t="shared" ref="DDR17:DDR20" si="2878">CQX16</f>
        <v>0</v>
      </c>
      <c r="DDS17">
        <f t="shared" ref="DDS17:DDS20" si="2879">CQY16</f>
        <v>0</v>
      </c>
      <c r="DDT17">
        <f t="shared" ref="DDT17:DDT20" si="2880">CQZ16</f>
        <v>0</v>
      </c>
      <c r="DDU17">
        <f t="shared" ref="DDU17:DDU20" si="2881">CRA16</f>
        <v>0</v>
      </c>
      <c r="DDV17">
        <f t="shared" ref="DDV17:DDV20" si="2882">CRB16</f>
        <v>0</v>
      </c>
      <c r="DDW17">
        <f t="shared" ref="DDW17:DDW20" si="2883">CRC16</f>
        <v>0</v>
      </c>
      <c r="DDX17">
        <f t="shared" ref="DDX17:DDX20" si="2884">CRD16</f>
        <v>0</v>
      </c>
      <c r="DDY17">
        <f t="shared" ref="DDY17:DDY20" si="2885">CRE16</f>
        <v>0</v>
      </c>
      <c r="DDZ17">
        <f t="shared" ref="DDZ17:DDZ20" si="2886">CRF16</f>
        <v>0</v>
      </c>
      <c r="DEA17">
        <f t="shared" ref="DEA17:DEA20" si="2887">CRG16</f>
        <v>0</v>
      </c>
      <c r="DEB17">
        <f t="shared" ref="DEB17:DEB20" si="2888">CRH16</f>
        <v>0</v>
      </c>
      <c r="DEC17">
        <f t="shared" ref="DEC17:DEC20" si="2889">CRI16</f>
        <v>0</v>
      </c>
      <c r="DED17">
        <f t="shared" ref="DED17:DED20" si="2890">CRJ16</f>
        <v>0</v>
      </c>
      <c r="DEE17">
        <f t="shared" ref="DEE17:DEE20" si="2891">CRK16</f>
        <v>0</v>
      </c>
      <c r="DEF17">
        <f t="shared" ref="DEF17:DEF20" si="2892">CRL16</f>
        <v>0</v>
      </c>
      <c r="DEG17">
        <f t="shared" ref="DEG17:DEG20" si="2893">CRM16</f>
        <v>0</v>
      </c>
      <c r="DEH17">
        <f t="shared" ref="DEH17:DEH20" si="2894">CRN16</f>
        <v>0</v>
      </c>
      <c r="DEI17">
        <f t="shared" ref="DEI17:DEI20" si="2895">CRO16</f>
        <v>0</v>
      </c>
      <c r="DEJ17">
        <f t="shared" ref="DEJ17:DEJ20" si="2896">CRP16</f>
        <v>0</v>
      </c>
      <c r="DEK17">
        <f t="shared" ref="DEK17:DEK20" si="2897">CRQ16</f>
        <v>0</v>
      </c>
      <c r="DEL17">
        <f t="shared" ref="DEL17:DEL20" si="2898">CRR16</f>
        <v>0</v>
      </c>
      <c r="DEM17">
        <f t="shared" ref="DEM17:DEM20" si="2899">CRS16</f>
        <v>0</v>
      </c>
      <c r="DEN17">
        <f t="shared" ref="DEN17:DEN20" si="2900">CRT16</f>
        <v>0</v>
      </c>
      <c r="DEO17">
        <f t="shared" ref="DEO17:DEO20" si="2901">CRU16</f>
        <v>0</v>
      </c>
      <c r="DEP17">
        <f t="shared" ref="DEP17:DEP20" si="2902">CRV16</f>
        <v>0</v>
      </c>
      <c r="DEQ17">
        <f t="shared" ref="DEQ17:DEQ20" si="2903">CRW16</f>
        <v>0</v>
      </c>
      <c r="DER17">
        <f t="shared" ref="DER17:DER20" si="2904">CRX16</f>
        <v>0</v>
      </c>
      <c r="DES17">
        <f t="shared" ref="DES17:DES20" si="2905">CRY16</f>
        <v>0</v>
      </c>
      <c r="DET17">
        <f t="shared" ref="DET17:DET20" si="2906">CRZ16</f>
        <v>0</v>
      </c>
      <c r="DEU17">
        <f t="shared" ref="DEU17:DEU20" si="2907">CSA16</f>
        <v>0</v>
      </c>
      <c r="DEV17">
        <f t="shared" ref="DEV17:DEV20" si="2908">CSB16</f>
        <v>0</v>
      </c>
      <c r="DEW17">
        <f t="shared" ref="DEW17:DEW20" si="2909">CSC16</f>
        <v>0</v>
      </c>
      <c r="DEX17">
        <f t="shared" ref="DEX17:DEX20" si="2910">CSD16</f>
        <v>0</v>
      </c>
      <c r="DEY17">
        <f t="shared" ref="DEY17:DEY20" si="2911">CSE16</f>
        <v>0</v>
      </c>
      <c r="DEZ17">
        <f t="shared" ref="DEZ17:DEZ20" si="2912">CSF16</f>
        <v>0</v>
      </c>
      <c r="DFA17">
        <f t="shared" ref="DFA17:DFA20" si="2913">CSG16</f>
        <v>0</v>
      </c>
      <c r="DFB17">
        <f t="shared" ref="DFB17:DFB20" si="2914">CSH16</f>
        <v>0</v>
      </c>
      <c r="DFC17">
        <f t="shared" ref="DFC17:DFC20" si="2915">CSI16</f>
        <v>0</v>
      </c>
      <c r="DFD17">
        <f t="shared" ref="DFD17:DFD20" si="2916">CSJ16</f>
        <v>0</v>
      </c>
      <c r="DFE17">
        <f t="shared" ref="DFE17:DFE20" si="2917">CSK16</f>
        <v>0</v>
      </c>
      <c r="DFF17">
        <f t="shared" ref="DFF17:DFF20" si="2918">CSL16</f>
        <v>0</v>
      </c>
      <c r="DFG17">
        <f t="shared" ref="DFG17:DFG20" si="2919">CSM16</f>
        <v>0</v>
      </c>
      <c r="DFH17">
        <f t="shared" ref="DFH17:DFH20" si="2920">CSN16</f>
        <v>0</v>
      </c>
      <c r="DFI17">
        <f t="shared" ref="DFI17:DFI20" si="2921">CSO16</f>
        <v>0</v>
      </c>
      <c r="DFJ17">
        <f t="shared" ref="DFJ17:DFJ20" si="2922">CSP16</f>
        <v>0</v>
      </c>
      <c r="DFK17">
        <f t="shared" ref="DFK17:DFK20" si="2923">CSQ16</f>
        <v>0</v>
      </c>
      <c r="DFL17">
        <f t="shared" ref="DFL17:DFL20" si="2924">CSR16</f>
        <v>0</v>
      </c>
      <c r="DFM17">
        <f t="shared" ref="DFM17:DFM20" si="2925">CSS16</f>
        <v>0</v>
      </c>
      <c r="DFN17">
        <f t="shared" ref="DFN17:DFN20" si="2926">CST16</f>
        <v>0</v>
      </c>
      <c r="DFO17">
        <f t="shared" ref="DFO17:DFO20" si="2927">CSU16</f>
        <v>0</v>
      </c>
      <c r="DFP17">
        <f t="shared" ref="DFP17:DFP20" si="2928">CSV16</f>
        <v>0</v>
      </c>
      <c r="DFQ17">
        <f t="shared" ref="DFQ17:DFQ20" si="2929">CSW16</f>
        <v>0</v>
      </c>
      <c r="DFR17">
        <f t="shared" ref="DFR17:DFR20" si="2930">CSX16</f>
        <v>0</v>
      </c>
      <c r="DFS17">
        <f t="shared" ref="DFS17:DFS20" si="2931">CSY16</f>
        <v>0</v>
      </c>
      <c r="DFT17">
        <f t="shared" ref="DFT17:DFT20" si="2932">CSZ16</f>
        <v>0</v>
      </c>
      <c r="DFU17">
        <f t="shared" ref="DFU17:DFU20" si="2933">CTA16</f>
        <v>0</v>
      </c>
      <c r="DFV17">
        <f t="shared" ref="DFV17:DFV20" si="2934">CTB16</f>
        <v>0</v>
      </c>
      <c r="DFW17">
        <f t="shared" ref="DFW17:DFW20" si="2935">CTC16</f>
        <v>0</v>
      </c>
      <c r="DFX17">
        <f t="shared" ref="DFX17:DFX20" si="2936">CTD16</f>
        <v>0</v>
      </c>
      <c r="DFY17">
        <f t="shared" ref="DFY17:DFY20" si="2937">CTE16</f>
        <v>0</v>
      </c>
      <c r="DFZ17">
        <f t="shared" ref="DFZ17:DFZ20" si="2938">CTF16</f>
        <v>0</v>
      </c>
      <c r="DGA17">
        <f t="shared" ref="DGA17:DGA20" si="2939">CTG16</f>
        <v>0</v>
      </c>
      <c r="DGB17">
        <f t="shared" ref="DGB17:DGB20" si="2940">CTH16</f>
        <v>0</v>
      </c>
      <c r="DGC17">
        <f t="shared" ref="DGC17:DGC20" si="2941">CTI16</f>
        <v>0</v>
      </c>
      <c r="DGD17">
        <f t="shared" ref="DGD17:DGD20" si="2942">CTJ16</f>
        <v>0</v>
      </c>
      <c r="DGE17">
        <f t="shared" ref="DGE17:DGE20" si="2943">CTK16</f>
        <v>0</v>
      </c>
      <c r="DGF17">
        <f t="shared" ref="DGF17:DGF20" si="2944">CTL16</f>
        <v>0</v>
      </c>
      <c r="DGG17">
        <f t="shared" ref="DGG17:DGG20" si="2945">CTM16</f>
        <v>0</v>
      </c>
      <c r="DGH17">
        <f t="shared" ref="DGH17:DGH20" si="2946">CTN16</f>
        <v>0</v>
      </c>
      <c r="DGI17">
        <f t="shared" ref="DGI17:DGI20" si="2947">CTO16</f>
        <v>0</v>
      </c>
      <c r="DGJ17">
        <f t="shared" ref="DGJ17:DGJ20" si="2948">CTP16</f>
        <v>0</v>
      </c>
      <c r="DGK17">
        <f t="shared" ref="DGK17:DGK20" si="2949">CTQ16</f>
        <v>0</v>
      </c>
      <c r="DGL17">
        <f t="shared" ref="DGL17:DGL20" si="2950">CTR16</f>
        <v>0</v>
      </c>
      <c r="DGM17">
        <f t="shared" ref="DGM17:DGM20" si="2951">CTS16</f>
        <v>0</v>
      </c>
      <c r="DGN17">
        <f t="shared" ref="DGN17:DGN20" si="2952">CTT16</f>
        <v>0</v>
      </c>
      <c r="DGO17">
        <f t="shared" ref="DGO17:DGO20" si="2953">CTU16</f>
        <v>0</v>
      </c>
      <c r="DGP17">
        <f t="shared" ref="DGP17:DGP20" si="2954">CTV16</f>
        <v>0</v>
      </c>
      <c r="DGQ17">
        <f t="shared" ref="DGQ17:DGQ20" si="2955">CTW16</f>
        <v>0</v>
      </c>
      <c r="DGR17">
        <f t="shared" ref="DGR17:DGR20" si="2956">CTX16</f>
        <v>0</v>
      </c>
      <c r="DGS17">
        <f t="shared" ref="DGS17:DGS20" si="2957">CTY16</f>
        <v>0</v>
      </c>
      <c r="DGT17">
        <f t="shared" ref="DGT17:DGT20" si="2958">CTZ16</f>
        <v>0</v>
      </c>
      <c r="DGU17">
        <f t="shared" ref="DGU17:DGU20" si="2959">CUA16</f>
        <v>0</v>
      </c>
      <c r="DGV17">
        <f t="shared" ref="DGV17:DGV20" si="2960">CUB16</f>
        <v>0</v>
      </c>
      <c r="DGW17">
        <f t="shared" ref="DGW17:DGW20" si="2961">CUC16</f>
        <v>0</v>
      </c>
      <c r="DGX17">
        <f t="shared" ref="DGX17:DGX20" si="2962">CUD16</f>
        <v>0</v>
      </c>
    </row>
    <row r="18" spans="1:2992" x14ac:dyDescent="0.25">
      <c r="A18">
        <f t="shared" si="362"/>
        <v>-2</v>
      </c>
      <c r="B18">
        <v>2458469</v>
      </c>
      <c r="C18">
        <v>2458475</v>
      </c>
      <c r="E18">
        <v>4.0299127020627097</v>
      </c>
      <c r="F18">
        <v>1.3563968515234801</v>
      </c>
      <c r="G18">
        <v>1.30182520449344</v>
      </c>
      <c r="H18">
        <v>1.32362076659183</v>
      </c>
      <c r="I18">
        <v>1.4623290473958801</v>
      </c>
      <c r="J18">
        <v>1.4261398790420099</v>
      </c>
      <c r="K18">
        <v>1.3194064155782499</v>
      </c>
      <c r="L18">
        <v>1.5257084169025601</v>
      </c>
      <c r="M18">
        <v>1.38704408001043</v>
      </c>
      <c r="N18">
        <v>1.50429959431079</v>
      </c>
      <c r="O18">
        <v>1.6208722900597601</v>
      </c>
      <c r="P18">
        <v>1.3167656318010501</v>
      </c>
      <c r="Q18">
        <v>1.3423424735906999</v>
      </c>
      <c r="R18">
        <v>1.5254474225124599</v>
      </c>
      <c r="S18">
        <v>1.3609765531356</v>
      </c>
      <c r="T18">
        <v>1.26947960652805</v>
      </c>
      <c r="U18">
        <v>1.40781120458214</v>
      </c>
      <c r="V18">
        <v>1.3852223581585501</v>
      </c>
      <c r="W18">
        <v>1.34553746864711</v>
      </c>
      <c r="X18">
        <v>1.56694786081314</v>
      </c>
      <c r="Y18">
        <v>1.3491548141704299</v>
      </c>
      <c r="Z18">
        <v>1.3154023660101399</v>
      </c>
      <c r="AA18">
        <v>1.4999578118152701</v>
      </c>
      <c r="AB18">
        <v>1.31962022785189</v>
      </c>
      <c r="AC18">
        <v>1.2678861300695801</v>
      </c>
      <c r="AD18">
        <v>1.5376554393384001</v>
      </c>
      <c r="AE18">
        <v>1.29321918184013</v>
      </c>
      <c r="AF18">
        <v>1.23735922334356</v>
      </c>
      <c r="AG18">
        <v>1.49649315341796</v>
      </c>
      <c r="AH18">
        <v>1.4247936602705</v>
      </c>
      <c r="AI18">
        <v>1.34142773977978</v>
      </c>
      <c r="AJ18">
        <v>1.43894610739372</v>
      </c>
      <c r="AK18">
        <v>1.2719117873341199</v>
      </c>
      <c r="AL18">
        <v>1.2663840644473301</v>
      </c>
      <c r="AM18">
        <v>1.4327007339340401</v>
      </c>
      <c r="AN18">
        <v>1.29408769376819</v>
      </c>
      <c r="AO18">
        <v>1.27852353559023</v>
      </c>
      <c r="AP18">
        <v>1.48425254701095</v>
      </c>
      <c r="AQ18">
        <v>1.32122236437617</v>
      </c>
      <c r="AR18">
        <v>1.28079494692722</v>
      </c>
      <c r="AS18">
        <v>1.4764777851778601</v>
      </c>
      <c r="AT18">
        <v>1.3014170689867799</v>
      </c>
      <c r="AU18">
        <v>1.26066027395573</v>
      </c>
      <c r="AV18">
        <v>1.48495120731109</v>
      </c>
      <c r="AW18">
        <v>1.2490417676935099</v>
      </c>
      <c r="AX18">
        <v>1.3015531326648</v>
      </c>
      <c r="AY18">
        <v>1.5342832388333301</v>
      </c>
      <c r="AZ18">
        <v>1.1945283454979301</v>
      </c>
      <c r="BA18">
        <v>1.29582245795581</v>
      </c>
      <c r="BB18">
        <v>1.47567792225457</v>
      </c>
      <c r="BC18">
        <v>1.2914340800959301</v>
      </c>
      <c r="BD18">
        <v>1.29828248379667</v>
      </c>
      <c r="BE18">
        <v>1.5411590716807999</v>
      </c>
      <c r="BF18">
        <v>1.32893004373031</v>
      </c>
      <c r="BG18">
        <v>1.3299885249087899</v>
      </c>
      <c r="BH18">
        <v>1.5323408620491299</v>
      </c>
      <c r="BI18">
        <v>1.29964655439421</v>
      </c>
      <c r="BJ18">
        <v>1.3367101317641299</v>
      </c>
      <c r="BK18">
        <v>1.5442591864091</v>
      </c>
      <c r="BL18">
        <v>1.27018180443627</v>
      </c>
      <c r="BM18">
        <v>1.3314421095717399</v>
      </c>
      <c r="BN18">
        <v>1.51951320490611</v>
      </c>
      <c r="BO18">
        <v>1.2717809743311299</v>
      </c>
      <c r="BP18">
        <v>1.32959172575009</v>
      </c>
      <c r="BQ18">
        <v>1.4911497492222701</v>
      </c>
      <c r="BR18">
        <v>1.2857371061285701</v>
      </c>
      <c r="BS18">
        <v>1.33175017426776</v>
      </c>
      <c r="BT18">
        <v>1.53097173915466</v>
      </c>
      <c r="BU18">
        <v>1.22847027592632</v>
      </c>
      <c r="BV18">
        <v>1.2652560327428299</v>
      </c>
      <c r="BW18">
        <v>1.4902038245103999</v>
      </c>
      <c r="BX18">
        <v>1.22817749302275</v>
      </c>
      <c r="BY18">
        <v>1.2837077723447801</v>
      </c>
      <c r="BZ18">
        <v>1.4667216102325</v>
      </c>
      <c r="CA18">
        <v>1.21119664941525</v>
      </c>
      <c r="CB18">
        <v>1.26440917312976</v>
      </c>
      <c r="CC18">
        <v>1.4615177823574701</v>
      </c>
      <c r="CD18">
        <v>1.10083204540642</v>
      </c>
      <c r="CE18">
        <v>1.2833383597066701</v>
      </c>
      <c r="CF18">
        <v>1.45745155543621</v>
      </c>
      <c r="CG18">
        <v>1.1948311464086501</v>
      </c>
      <c r="CH18">
        <v>1.30535541861453</v>
      </c>
      <c r="CI18">
        <v>1.49902763110713</v>
      </c>
      <c r="CJ18">
        <v>1.2163212475067899</v>
      </c>
      <c r="CK18">
        <v>1.2234812707139699</v>
      </c>
      <c r="CL18">
        <v>1.5044106745663901</v>
      </c>
      <c r="CM18">
        <v>1.2787091504399499</v>
      </c>
      <c r="CN18">
        <v>1.2977363341380901</v>
      </c>
      <c r="CO18">
        <v>1.5744323032352801</v>
      </c>
      <c r="CP18">
        <v>1.13341001985153</v>
      </c>
      <c r="CQ18">
        <v>1.2447984426573</v>
      </c>
      <c r="CR18">
        <v>1.43407669158818</v>
      </c>
      <c r="CS18">
        <v>1.30914330193147</v>
      </c>
      <c r="CT18">
        <v>1.3910331154670601</v>
      </c>
      <c r="CU18">
        <v>1.60823719185758</v>
      </c>
      <c r="CV18">
        <v>1.2306634195789801</v>
      </c>
      <c r="CW18">
        <v>1.32108895099461</v>
      </c>
      <c r="CX18">
        <v>1.5440456936670399</v>
      </c>
      <c r="CY18">
        <v>1.1852485953276499</v>
      </c>
      <c r="CZ18">
        <v>1.2985554468118801</v>
      </c>
      <c r="DA18">
        <v>1.5353607090377801</v>
      </c>
      <c r="DB18">
        <v>1.22097740314176</v>
      </c>
      <c r="DC18">
        <v>1.23764933068531</v>
      </c>
      <c r="DD18">
        <v>1.4639496056854899</v>
      </c>
      <c r="DE18">
        <v>1.18860532719481</v>
      </c>
      <c r="DF18">
        <v>1.2787091504399499</v>
      </c>
      <c r="DG18">
        <v>1.50496589083738</v>
      </c>
      <c r="DH18">
        <v>1.2383742310432599</v>
      </c>
      <c r="DI18">
        <v>1.29582245795581</v>
      </c>
      <c r="DJ18">
        <v>1.5190754723537001</v>
      </c>
      <c r="DK18">
        <v>1.26624313005206</v>
      </c>
      <c r="DL18">
        <v>1.3016891778320001</v>
      </c>
      <c r="DM18">
        <v>1.54649811266022</v>
      </c>
      <c r="DN18">
        <v>1.19875923727304</v>
      </c>
      <c r="DO18">
        <v>1.2454793644776601</v>
      </c>
      <c r="DP18">
        <v>1.4961348267994199</v>
      </c>
      <c r="DQ18">
        <v>1.1464496180822601</v>
      </c>
      <c r="DR18">
        <v>1.21639532432449</v>
      </c>
      <c r="DS18">
        <v>1.4706355095536401</v>
      </c>
      <c r="DT18">
        <v>1.1997237900365201</v>
      </c>
      <c r="DU18">
        <v>1.2080046654393</v>
      </c>
      <c r="DV18">
        <v>1.4911497492222701</v>
      </c>
      <c r="DW18">
        <v>1.2260889298906399</v>
      </c>
      <c r="DX18">
        <v>1.2626779380444</v>
      </c>
      <c r="DY18">
        <v>1.5320977994593199</v>
      </c>
      <c r="DZ18">
        <v>1.25488316826212</v>
      </c>
      <c r="EA18">
        <v>1.2947271675944001</v>
      </c>
      <c r="EB18">
        <v>1.54060829292694</v>
      </c>
      <c r="EC18">
        <v>1.0878883253051299</v>
      </c>
      <c r="ED18">
        <v>1.2692922704465699</v>
      </c>
      <c r="EE18">
        <v>1.5772590140698599</v>
      </c>
      <c r="EF18">
        <v>1.0968329287680301</v>
      </c>
      <c r="EG18">
        <v>1.2753628004126001</v>
      </c>
      <c r="EH18">
        <v>1.55652927900092</v>
      </c>
      <c r="EI18">
        <v>1.1070212782494799</v>
      </c>
      <c r="EJ18">
        <v>1.24162177011069</v>
      </c>
      <c r="EK18">
        <v>1.5468057212425601</v>
      </c>
      <c r="EL18">
        <v>1.08889859648047</v>
      </c>
      <c r="EM18">
        <v>1.18433116407064</v>
      </c>
      <c r="EN18">
        <v>1.52409786526708</v>
      </c>
      <c r="EO18">
        <v>1.1161520089365</v>
      </c>
      <c r="EP18">
        <v>1.25366732134978</v>
      </c>
      <c r="EQ18">
        <v>1.5322688496629699</v>
      </c>
      <c r="ER18">
        <v>1.1248646598121701</v>
      </c>
      <c r="ES18">
        <v>1.2473196088292999</v>
      </c>
      <c r="ET18">
        <v>1.56368712467709</v>
      </c>
      <c r="EU18">
        <v>1.1304984775304301</v>
      </c>
      <c r="EV18">
        <v>1.2333179915204</v>
      </c>
      <c r="EW18">
        <v>1.54295617113326</v>
      </c>
      <c r="EX18">
        <v>1.0808254061703999</v>
      </c>
      <c r="EY18">
        <v>1.26926104435405</v>
      </c>
      <c r="EZ18">
        <v>1.5480115804450401</v>
      </c>
      <c r="FA18">
        <v>1.1718627504076999</v>
      </c>
      <c r="FB18">
        <v>1.2957312295654699</v>
      </c>
      <c r="FC18">
        <v>1.5525853341746201</v>
      </c>
      <c r="FD18">
        <v>1.1451777578154301</v>
      </c>
      <c r="FE18">
        <v>1.2325019504399</v>
      </c>
      <c r="FF18">
        <v>1.5582849590754799</v>
      </c>
      <c r="FG18">
        <v>1.1092224677801199</v>
      </c>
      <c r="FH18">
        <v>1.2363431843563799</v>
      </c>
      <c r="FI18">
        <v>1.5282278570085499</v>
      </c>
      <c r="FJ18">
        <v>1.31962022785189</v>
      </c>
      <c r="FK18">
        <v>1.2493285060467301</v>
      </c>
      <c r="FL18">
        <v>1.52322621561503</v>
      </c>
      <c r="FM18">
        <v>1.2872104028959901</v>
      </c>
      <c r="FN18">
        <v>1.22367738760027</v>
      </c>
      <c r="FO18">
        <v>1.50607539943894</v>
      </c>
      <c r="FP18">
        <v>1.2607878258801599</v>
      </c>
      <c r="FQ18">
        <v>1.2354714713852999</v>
      </c>
      <c r="FR18">
        <v>1.48848987343456</v>
      </c>
      <c r="FS18">
        <v>1.2714445194409401</v>
      </c>
      <c r="FT18">
        <v>1.23518073145012</v>
      </c>
      <c r="FU18">
        <v>1.5007384955107499</v>
      </c>
      <c r="FV18">
        <v>1.1939224684724301</v>
      </c>
      <c r="FW18">
        <v>1.2005670111911</v>
      </c>
      <c r="FX18">
        <v>1.5737071024783</v>
      </c>
      <c r="FY18">
        <v>1.2380843339547001</v>
      </c>
      <c r="FZ18">
        <v>1.234308004122</v>
      </c>
      <c r="GA18">
        <v>1.59317301996806</v>
      </c>
      <c r="GB18">
        <v>1.19634377716144</v>
      </c>
      <c r="GC18">
        <v>1.2142201207774801</v>
      </c>
      <c r="GD18">
        <v>1.5515262738151001</v>
      </c>
      <c r="GE18">
        <v>1.2528582020557399</v>
      </c>
      <c r="GF18">
        <v>1.2660081952453801</v>
      </c>
      <c r="GG18">
        <v>1.58603280398777</v>
      </c>
      <c r="GH18">
        <v>1.27703737518294</v>
      </c>
      <c r="GI18">
        <v>1.2916173141779801</v>
      </c>
      <c r="GJ18">
        <v>1.6004980708646199</v>
      </c>
      <c r="GK18">
        <v>1.2095770710457601</v>
      </c>
      <c r="GL18">
        <v>1.2548560146404999</v>
      </c>
      <c r="GM18">
        <v>1.56758761161031</v>
      </c>
      <c r="GN18">
        <v>0.94695848903943802</v>
      </c>
      <c r="GO18">
        <v>1.1998356868161599</v>
      </c>
      <c r="GP18">
        <v>1.4575513342599</v>
      </c>
      <c r="GQ18">
        <v>0.93227656064363396</v>
      </c>
      <c r="GR18">
        <v>1.2012978011215301</v>
      </c>
      <c r="GS18">
        <v>1.4348464017020499</v>
      </c>
      <c r="GT18">
        <v>0.90583627397029598</v>
      </c>
      <c r="GU18">
        <v>1.2473196088292999</v>
      </c>
      <c r="GV18">
        <v>1.4445632692438599</v>
      </c>
      <c r="GW18">
        <v>0.98087925176176705</v>
      </c>
      <c r="GX18">
        <v>1.2268295864688601</v>
      </c>
      <c r="GY18">
        <v>1.42565929464214</v>
      </c>
      <c r="GZ18">
        <v>0.97055161860059203</v>
      </c>
      <c r="HA18">
        <v>1.19313427914494</v>
      </c>
      <c r="HB18">
        <v>1.45633335189986</v>
      </c>
      <c r="HC18">
        <v>0.97395568406855404</v>
      </c>
      <c r="HD18">
        <v>1.17582021290634</v>
      </c>
      <c r="HE18">
        <v>1.4162899611552699</v>
      </c>
      <c r="HF18">
        <v>0.976653881601245</v>
      </c>
      <c r="HG18">
        <v>1.19378777926757</v>
      </c>
      <c r="HH18">
        <v>1.4102956779097999</v>
      </c>
      <c r="HI18">
        <v>0.98637633944084202</v>
      </c>
      <c r="HJ18">
        <v>1.2161730774072499</v>
      </c>
      <c r="HK18">
        <v>1.44821226393487</v>
      </c>
      <c r="HL18">
        <v>0.99201644240229003</v>
      </c>
      <c r="HM18">
        <v>1.24136492354299</v>
      </c>
      <c r="HN18">
        <v>1.46579846223248</v>
      </c>
      <c r="HO18">
        <v>0.98301436391706298</v>
      </c>
      <c r="HP18">
        <v>1.23851914807851</v>
      </c>
      <c r="HQ18">
        <v>1.47522057031429</v>
      </c>
      <c r="HR18">
        <v>0.99402924847566898</v>
      </c>
      <c r="HS18">
        <v>1.20728730529376</v>
      </c>
      <c r="HT18">
        <v>1.4146874356211001</v>
      </c>
      <c r="HU18">
        <v>1.0280467526208299</v>
      </c>
      <c r="HV18">
        <v>1.17923602409352</v>
      </c>
      <c r="HW18">
        <v>1.4162171747711401</v>
      </c>
      <c r="HX18">
        <v>1.00256016702633</v>
      </c>
      <c r="HY18">
        <v>1.21124628829243</v>
      </c>
      <c r="HZ18">
        <v>1.4350150784335001</v>
      </c>
      <c r="IA18">
        <v>1.0462658082959</v>
      </c>
      <c r="IB18">
        <v>1.2329246262757001</v>
      </c>
      <c r="IC18">
        <v>1.45663632217613</v>
      </c>
      <c r="ID18">
        <v>1.2091095884310801</v>
      </c>
      <c r="IE18">
        <v>1.2466011663815499</v>
      </c>
      <c r="IF18">
        <v>1.44279283502515</v>
      </c>
      <c r="IG18">
        <v>1.21817152372574</v>
      </c>
      <c r="IH18">
        <v>1.2379393538892001</v>
      </c>
      <c r="II18">
        <v>1.44137422738684</v>
      </c>
      <c r="IJ18">
        <v>1.25018822812289</v>
      </c>
      <c r="IK18">
        <v>1.28010016471348</v>
      </c>
      <c r="IL18">
        <v>1.4458203404339101</v>
      </c>
      <c r="IM18">
        <v>1.143691873441</v>
      </c>
      <c r="IN18">
        <v>1.39797586589372</v>
      </c>
      <c r="IO18">
        <v>1.5457878853576399</v>
      </c>
      <c r="IP18">
        <v>0.99016058044060995</v>
      </c>
      <c r="IQ18">
        <v>1.33596551378443</v>
      </c>
      <c r="IR18">
        <v>1.4991020774127599</v>
      </c>
      <c r="IS18">
        <v>1.09994473390188</v>
      </c>
      <c r="IT18">
        <v>1.3614892422009099</v>
      </c>
      <c r="IU18">
        <v>1.5439389302013999</v>
      </c>
      <c r="IV18">
        <v>1.09393469911699</v>
      </c>
      <c r="IW18">
        <v>1.2380843339547001</v>
      </c>
      <c r="IX18">
        <v>1.50939655825387</v>
      </c>
      <c r="IY18">
        <v>1.12110736649548</v>
      </c>
      <c r="IZ18">
        <v>1.2411240699567201</v>
      </c>
      <c r="JA18">
        <v>1.4959892199265199</v>
      </c>
      <c r="JB18">
        <v>1.0957749338479399</v>
      </c>
      <c r="JC18">
        <v>1.2632082263569</v>
      </c>
      <c r="JD18">
        <v>1.4914423541963899</v>
      </c>
      <c r="JE18">
        <v>1.13434133612235</v>
      </c>
      <c r="JF18">
        <v>1.2587805408207999</v>
      </c>
      <c r="JG18">
        <v>1.5286344988304901</v>
      </c>
      <c r="JH18">
        <v>1.2005670111911</v>
      </c>
      <c r="JI18">
        <v>1.32255552015288</v>
      </c>
      <c r="JJ18">
        <v>1.47818962582414</v>
      </c>
      <c r="JK18">
        <v>1.0650555051392601</v>
      </c>
      <c r="JL18">
        <v>1.19735092801704</v>
      </c>
      <c r="JM18">
        <v>1.4792532940599701</v>
      </c>
      <c r="JN18">
        <v>0.99879195338589799</v>
      </c>
      <c r="JO18">
        <v>1.16471209037263</v>
      </c>
      <c r="JP18">
        <v>1.3892898700996801</v>
      </c>
      <c r="JQ18">
        <v>1.04281765034579</v>
      </c>
      <c r="JR18">
        <v>1.1873554985024899</v>
      </c>
      <c r="JS18">
        <v>1.45763780118802</v>
      </c>
      <c r="JT18">
        <v>1.08010881710355</v>
      </c>
      <c r="JU18">
        <v>1.1720176330843799</v>
      </c>
      <c r="JV18">
        <v>1.4689106772971201</v>
      </c>
      <c r="JW18">
        <v>1.1079023355752</v>
      </c>
      <c r="JX18">
        <v>1.1734104987432901</v>
      </c>
      <c r="JY18">
        <v>1.4590800308455301</v>
      </c>
      <c r="JZ18">
        <v>1.07082990765565</v>
      </c>
      <c r="KA18">
        <v>1.18570699551904</v>
      </c>
      <c r="KB18">
        <v>1.4649206815750799</v>
      </c>
      <c r="KC18">
        <v>1.11382925447297</v>
      </c>
      <c r="KD18">
        <v>1.1791164283270601</v>
      </c>
      <c r="KE18">
        <v>1.47006089596545</v>
      </c>
      <c r="KF18">
        <v>1.05838535515916</v>
      </c>
      <c r="KG18">
        <v>1.1535513102611501</v>
      </c>
      <c r="KH18">
        <v>1.4051161153604701</v>
      </c>
      <c r="KI18">
        <v>1.09777860791953</v>
      </c>
      <c r="KJ18">
        <v>1.1734104987432901</v>
      </c>
      <c r="KK18">
        <v>1.43401252232798</v>
      </c>
      <c r="KL18">
        <v>1.28796462704668</v>
      </c>
      <c r="KM18">
        <v>1.2247749319551899</v>
      </c>
      <c r="KN18">
        <v>1.45208210165789</v>
      </c>
      <c r="KO18">
        <v>1.2317825049652</v>
      </c>
      <c r="KP18">
        <v>1.2161977739484999</v>
      </c>
      <c r="KQ18">
        <v>1.41835811396624</v>
      </c>
      <c r="KR18">
        <v>1.24213526542028</v>
      </c>
      <c r="KS18">
        <v>1.2011688769932001</v>
      </c>
      <c r="KT18">
        <v>1.4041342792482201</v>
      </c>
      <c r="KU18">
        <v>1.2461698530257199</v>
      </c>
      <c r="KV18">
        <v>1.22053489262491</v>
      </c>
      <c r="KW18">
        <v>1.40560667215226</v>
      </c>
      <c r="KX18">
        <v>1.2312474464608101</v>
      </c>
      <c r="KY18">
        <v>1.24170202113594</v>
      </c>
      <c r="KZ18">
        <v>1.37952147683246</v>
      </c>
      <c r="LA18">
        <v>1.2556872600126101</v>
      </c>
      <c r="LB18">
        <v>1.1833363294754899</v>
      </c>
      <c r="LC18">
        <v>1.3821608298382799</v>
      </c>
      <c r="LD18">
        <v>1.3973579334758699</v>
      </c>
      <c r="LE18">
        <v>1.2338505570843099</v>
      </c>
      <c r="LF18">
        <v>1.51823073237387</v>
      </c>
      <c r="LG18">
        <v>1.3936836595517399</v>
      </c>
      <c r="LH18">
        <v>1.2504746379773499</v>
      </c>
      <c r="LI18">
        <v>1.5311159456586301</v>
      </c>
      <c r="LJ18">
        <v>1.379679519</v>
      </c>
      <c r="LK18">
        <v>1.2356521380000001</v>
      </c>
      <c r="LL18">
        <v>1.5262631950000001</v>
      </c>
      <c r="LM18">
        <v>1.4038886695208399</v>
      </c>
      <c r="LN18">
        <v>1.2368271411968801</v>
      </c>
      <c r="LO18">
        <v>1.5209709311117701</v>
      </c>
      <c r="LP18">
        <v>1.3664827337832099</v>
      </c>
      <c r="LQ18">
        <v>1.21162346325645</v>
      </c>
      <c r="LR18">
        <v>1.49677673762571</v>
      </c>
      <c r="LS18">
        <v>1.44451609832001</v>
      </c>
      <c r="LT18">
        <v>1.2647480030403899</v>
      </c>
      <c r="LU18">
        <v>1.56844923735674</v>
      </c>
      <c r="LV18">
        <v>1.4017985476558501</v>
      </c>
      <c r="LW18">
        <v>1.2325602611778399</v>
      </c>
      <c r="LX18">
        <v>1.5246422607293799</v>
      </c>
      <c r="LY18">
        <f t="shared" si="390"/>
        <v>4.1011546541506503</v>
      </c>
      <c r="LZ18">
        <f t="shared" si="417"/>
        <v>1.3589334417632299</v>
      </c>
      <c r="MA18">
        <f t="shared" si="418"/>
        <v>1.3010087668375301</v>
      </c>
      <c r="MB18">
        <f t="shared" si="419"/>
        <v>1.33315726270676</v>
      </c>
      <c r="MC18">
        <f t="shared" si="420"/>
        <v>1.4694859520066501</v>
      </c>
      <c r="MD18">
        <f t="shared" si="421"/>
        <v>1.4438082673204899</v>
      </c>
      <c r="ME18">
        <f t="shared" si="422"/>
        <v>1.33773417050451</v>
      </c>
      <c r="MF18">
        <f t="shared" si="423"/>
        <v>1.54060217145864</v>
      </c>
      <c r="MG18">
        <f t="shared" si="424"/>
        <v>1.39028638238942</v>
      </c>
      <c r="MH18">
        <f t="shared" si="425"/>
        <v>1.51413773257977</v>
      </c>
      <c r="MI18">
        <f t="shared" si="426"/>
        <v>1.6456734050161901</v>
      </c>
      <c r="MJ18">
        <f t="shared" si="427"/>
        <v>1.3178370604749801</v>
      </c>
      <c r="MK18">
        <f t="shared" si="428"/>
        <v>1.35228504501714</v>
      </c>
      <c r="ML18">
        <f t="shared" si="429"/>
        <v>1.5476050610021399</v>
      </c>
      <c r="MM18">
        <f t="shared" si="430"/>
        <v>1.3780101415321899</v>
      </c>
      <c r="MN18">
        <f t="shared" si="431"/>
        <v>1.28923264827675</v>
      </c>
      <c r="MO18">
        <f t="shared" si="432"/>
        <v>1.4231083342426001</v>
      </c>
      <c r="MP18">
        <f t="shared" si="433"/>
        <v>1.39302168186931</v>
      </c>
      <c r="MQ18">
        <f t="shared" si="434"/>
        <v>1.3606880499841001</v>
      </c>
      <c r="MR18">
        <f t="shared" si="435"/>
        <v>1.57492410440222</v>
      </c>
      <c r="MS18">
        <f t="shared" si="436"/>
        <v>1.35269448807256</v>
      </c>
      <c r="MT18">
        <f t="shared" si="437"/>
        <v>1.3378916218917201</v>
      </c>
      <c r="MU18">
        <f t="shared" si="438"/>
        <v>1.5160059676415401</v>
      </c>
      <c r="MV18">
        <f t="shared" si="439"/>
        <v>1.3308697375142799</v>
      </c>
      <c r="MW18">
        <f t="shared" si="440"/>
        <v>1.29964655439421</v>
      </c>
      <c r="MX18">
        <f t="shared" si="441"/>
        <v>1.55124366818937</v>
      </c>
      <c r="MY18">
        <f t="shared" si="442"/>
        <v>1.28799220982951</v>
      </c>
      <c r="MZ18">
        <f t="shared" si="443"/>
        <v>1.2567549897649</v>
      </c>
      <c r="NA18">
        <f t="shared" si="444"/>
        <v>1.4876092040689599</v>
      </c>
      <c r="NB18">
        <f t="shared" si="445"/>
        <v>1.4247936602705</v>
      </c>
      <c r="NC18">
        <f t="shared" si="446"/>
        <v>1.3487871790333399</v>
      </c>
      <c r="ND18">
        <f t="shared" si="447"/>
        <v>1.4466248220281801</v>
      </c>
      <c r="NE18">
        <f t="shared" si="448"/>
        <v>1.2754559059477999</v>
      </c>
      <c r="NF18">
        <f t="shared" si="449"/>
        <v>1.2628075900468201</v>
      </c>
      <c r="NG18">
        <f t="shared" si="450"/>
        <v>1.4346082213984399</v>
      </c>
      <c r="NH18">
        <f t="shared" si="451"/>
        <v>1.2969165499686699</v>
      </c>
      <c r="NI18">
        <f t="shared" si="452"/>
        <v>1.2922583691932901</v>
      </c>
      <c r="NJ18">
        <f t="shared" si="453"/>
        <v>1.49567179813565</v>
      </c>
      <c r="NK18">
        <f t="shared" si="454"/>
        <v>1.3347378742054801</v>
      </c>
      <c r="NL18">
        <f t="shared" si="455"/>
        <v>1.2926702590872201</v>
      </c>
      <c r="NM18">
        <f t="shared" si="456"/>
        <v>1.4862528118637199</v>
      </c>
      <c r="NN18">
        <f t="shared" si="457"/>
        <v>1.2959592849382999</v>
      </c>
      <c r="NO18">
        <f t="shared" si="458"/>
        <v>1.2821137047098701</v>
      </c>
      <c r="NP18">
        <f t="shared" si="459"/>
        <v>1.50590905160524</v>
      </c>
      <c r="NQ18">
        <f t="shared" si="460"/>
        <v>1.2537624688284501</v>
      </c>
      <c r="NR18">
        <f t="shared" si="461"/>
        <v>1.3181493443882</v>
      </c>
      <c r="NS18">
        <f t="shared" si="462"/>
        <v>1.5559316449109499</v>
      </c>
      <c r="NT18">
        <f t="shared" si="463"/>
        <v>1.19149528281482</v>
      </c>
      <c r="NU18">
        <f t="shared" si="464"/>
        <v>1.3045418592476301</v>
      </c>
      <c r="NV18">
        <f t="shared" si="465"/>
        <v>1.48478130783454</v>
      </c>
      <c r="NW18">
        <f t="shared" si="466"/>
        <v>1.3094133167839299</v>
      </c>
      <c r="NX18">
        <f t="shared" si="467"/>
        <v>1.3169442829850899</v>
      </c>
      <c r="NY18">
        <f t="shared" si="468"/>
        <v>1.5505368045139301</v>
      </c>
      <c r="NZ18">
        <f t="shared" si="469"/>
        <v>1.34103545471427</v>
      </c>
      <c r="OA18">
        <f t="shared" si="470"/>
        <v>1.32919476907931</v>
      </c>
      <c r="OB18">
        <f t="shared" si="471"/>
        <v>1.5513849809854801</v>
      </c>
      <c r="OC18">
        <f t="shared" si="472"/>
        <v>1.3064391358704199</v>
      </c>
      <c r="OD18">
        <f t="shared" si="473"/>
        <v>1.35828061466469</v>
      </c>
      <c r="OE18">
        <f t="shared" si="474"/>
        <v>1.5634986804926501</v>
      </c>
      <c r="OF18">
        <f t="shared" si="475"/>
        <v>1.2724255299603699</v>
      </c>
      <c r="OG18">
        <f t="shared" si="476"/>
        <v>1.33815398579195</v>
      </c>
      <c r="OH18">
        <f t="shared" si="477"/>
        <v>1.5204974031374501</v>
      </c>
      <c r="OI18">
        <f t="shared" si="478"/>
        <v>1.27273364889672</v>
      </c>
      <c r="OJ18">
        <f t="shared" si="479"/>
        <v>1.35673680887756</v>
      </c>
      <c r="OK18">
        <f t="shared" si="391"/>
        <v>1.5144236888304099</v>
      </c>
      <c r="OL18">
        <f t="shared" si="480"/>
        <v>1.2692922704465699</v>
      </c>
      <c r="OM18">
        <f t="shared" si="481"/>
        <v>1.3400758873182701</v>
      </c>
      <c r="ON18">
        <f t="shared" si="482"/>
        <v>1.5341394883838699</v>
      </c>
      <c r="OO18">
        <f t="shared" si="483"/>
        <v>1.2363431843563799</v>
      </c>
      <c r="OP18">
        <f t="shared" si="484"/>
        <v>1.27592130363852</v>
      </c>
      <c r="OQ18">
        <f t="shared" si="485"/>
        <v>1.5067405141957499</v>
      </c>
      <c r="OR18">
        <f t="shared" si="486"/>
        <v>1.2325602611778399</v>
      </c>
      <c r="OS18">
        <f t="shared" si="487"/>
        <v>1.3061683166406</v>
      </c>
      <c r="OT18">
        <f t="shared" si="488"/>
        <v>1.47522057031429</v>
      </c>
      <c r="OU18">
        <f t="shared" si="489"/>
        <v>1.2196492837109401</v>
      </c>
      <c r="OV18">
        <f t="shared" si="490"/>
        <v>1.29814597434318</v>
      </c>
      <c r="OW18">
        <f t="shared" si="491"/>
        <v>1.4668369438350699</v>
      </c>
      <c r="OX18">
        <f t="shared" si="492"/>
        <v>1.1114188227153201</v>
      </c>
      <c r="OY18">
        <f t="shared" si="493"/>
        <v>1.29180051469145</v>
      </c>
      <c r="OZ18">
        <f t="shared" si="494"/>
        <v>1.4778855126917101</v>
      </c>
      <c r="PA18">
        <f t="shared" si="495"/>
        <v>1.2074666935801901</v>
      </c>
      <c r="PB18">
        <f t="shared" si="496"/>
        <v>1.32840038270098</v>
      </c>
      <c r="PC18">
        <f t="shared" si="497"/>
        <v>1.51987783572145</v>
      </c>
      <c r="PD18">
        <f t="shared" si="498"/>
        <v>1.2356168096603899</v>
      </c>
      <c r="PE18">
        <f t="shared" si="499"/>
        <v>1.2234812707139699</v>
      </c>
      <c r="PF18">
        <f t="shared" si="500"/>
        <v>1.52502316129173</v>
      </c>
      <c r="PG18">
        <f t="shared" si="501"/>
        <v>1.30128098679293</v>
      </c>
      <c r="PH18">
        <f t="shared" si="502"/>
        <v>1.32495073087883</v>
      </c>
      <c r="PI18">
        <f t="shared" si="503"/>
        <v>1.5920882740989799</v>
      </c>
      <c r="PJ18">
        <f t="shared" si="504"/>
        <v>1.1301854908149001</v>
      </c>
      <c r="PK18">
        <f t="shared" si="505"/>
        <v>1.2578282046928999</v>
      </c>
      <c r="PL18">
        <f t="shared" si="506"/>
        <v>1.4439825491346301</v>
      </c>
      <c r="PM18">
        <f t="shared" si="507"/>
        <v>1.31774781858478</v>
      </c>
      <c r="PN18">
        <f t="shared" si="508"/>
        <v>1.38953909128477</v>
      </c>
      <c r="PO18">
        <f t="shared" si="509"/>
        <v>1.6231435594902099</v>
      </c>
      <c r="PP18">
        <f t="shared" si="510"/>
        <v>1.23938820954689</v>
      </c>
      <c r="PQ18">
        <f t="shared" si="511"/>
        <v>1.3314421095717399</v>
      </c>
      <c r="PR18">
        <f t="shared" si="512"/>
        <v>1.5480942821930399</v>
      </c>
      <c r="PS18">
        <f t="shared" si="513"/>
        <v>1.19361939224644</v>
      </c>
      <c r="PT18">
        <f t="shared" si="514"/>
        <v>1.31654227292943</v>
      </c>
      <c r="PU18">
        <f t="shared" si="515"/>
        <v>1.53675968693611</v>
      </c>
      <c r="PV18">
        <f t="shared" si="516"/>
        <v>1.22097740314176</v>
      </c>
      <c r="PW18">
        <f t="shared" si="517"/>
        <v>1.2500449924283099</v>
      </c>
      <c r="PX18">
        <f t="shared" si="518"/>
        <v>1.46579846223248</v>
      </c>
      <c r="PY18">
        <f t="shared" si="519"/>
        <v>1.1867757794974101</v>
      </c>
      <c r="PZ18">
        <f t="shared" si="520"/>
        <v>1.2877163477587901</v>
      </c>
      <c r="QA18">
        <f t="shared" si="521"/>
        <v>1.52060669872748</v>
      </c>
      <c r="QB18">
        <f t="shared" si="522"/>
        <v>1.2331431816257099</v>
      </c>
      <c r="QC18">
        <f t="shared" si="523"/>
        <v>1.31130138207846</v>
      </c>
      <c r="QD18">
        <f t="shared" si="524"/>
        <v>1.5392300173905999</v>
      </c>
      <c r="QE18">
        <f t="shared" si="525"/>
        <v>1.2863358947510499</v>
      </c>
      <c r="QF18">
        <f t="shared" si="526"/>
        <v>1.3198874289222899</v>
      </c>
      <c r="QG18">
        <f t="shared" si="527"/>
        <v>1.55877599763187</v>
      </c>
      <c r="QH18">
        <f t="shared" si="528"/>
        <v>1.18650105841389</v>
      </c>
      <c r="QI18">
        <f t="shared" si="529"/>
        <v>1.26880503232742</v>
      </c>
      <c r="QJ18">
        <f t="shared" si="530"/>
        <v>1.5010951765970599</v>
      </c>
      <c r="QK18">
        <f t="shared" si="531"/>
        <v>1.1615870878294901</v>
      </c>
      <c r="QL18">
        <f t="shared" si="532"/>
        <v>1.2550460745099301</v>
      </c>
      <c r="QM18">
        <f t="shared" si="533"/>
        <v>1.5052988726929499</v>
      </c>
      <c r="QN18">
        <f t="shared" si="534"/>
        <v>1.1301755531242199</v>
      </c>
      <c r="QO18">
        <f t="shared" si="535"/>
        <v>1.2364012715452699</v>
      </c>
      <c r="QP18">
        <f t="shared" si="536"/>
        <v>1.4524097633267501</v>
      </c>
      <c r="QQ18">
        <f t="shared" si="537"/>
        <v>1.2353624538151999</v>
      </c>
      <c r="QR18">
        <f t="shared" si="538"/>
        <v>1.28768185964856</v>
      </c>
      <c r="QS18">
        <f t="shared" si="539"/>
        <v>1.5417477634641501</v>
      </c>
      <c r="QT18">
        <f t="shared" si="540"/>
        <v>1.25833922895072</v>
      </c>
      <c r="QU18">
        <f t="shared" si="541"/>
        <v>1.31422277566108</v>
      </c>
      <c r="QV18">
        <f t="shared" si="542"/>
        <v>1.5505064991877699</v>
      </c>
      <c r="QW18">
        <f t="shared" si="392"/>
        <v>1.1027149722517</v>
      </c>
      <c r="QX18">
        <f t="shared" si="543"/>
        <v>1.29299050064358</v>
      </c>
      <c r="QY18">
        <f t="shared" si="544"/>
        <v>1.58712413483751</v>
      </c>
      <c r="QZ18">
        <f t="shared" si="545"/>
        <v>1.1058085555387001</v>
      </c>
      <c r="RA18">
        <f t="shared" si="546"/>
        <v>1.29125081243299</v>
      </c>
      <c r="RB18">
        <f t="shared" si="547"/>
        <v>1.5578638768880499</v>
      </c>
      <c r="RC18">
        <f t="shared" si="548"/>
        <v>1.0915130747008901</v>
      </c>
      <c r="RD18">
        <f t="shared" si="549"/>
        <v>1.27184949756208</v>
      </c>
      <c r="RE18">
        <f t="shared" si="550"/>
        <v>1.53965901782618</v>
      </c>
      <c r="RF18">
        <f t="shared" si="551"/>
        <v>1.1405536564562799</v>
      </c>
      <c r="RG18">
        <f t="shared" si="552"/>
        <v>1.2344535115795201</v>
      </c>
      <c r="RH18">
        <f t="shared" si="553"/>
        <v>1.5603527047436001</v>
      </c>
      <c r="RI18">
        <f t="shared" si="554"/>
        <v>1.1276585539755399</v>
      </c>
      <c r="RJ18">
        <f t="shared" si="555"/>
        <v>1.2745244602768799</v>
      </c>
      <c r="RK18">
        <f t="shared" si="556"/>
        <v>1.5445082036815101</v>
      </c>
      <c r="RL18">
        <f t="shared" si="557"/>
        <v>1.1294647521508701</v>
      </c>
      <c r="RM18">
        <f t="shared" si="558"/>
        <v>1.26576380448214</v>
      </c>
      <c r="RN18">
        <f t="shared" si="559"/>
        <v>1.5689075420540499</v>
      </c>
      <c r="RO18">
        <f t="shared" si="560"/>
        <v>1.13178913336266</v>
      </c>
      <c r="RP18">
        <f t="shared" si="561"/>
        <v>1.27670268448979</v>
      </c>
      <c r="RQ18">
        <f t="shared" si="562"/>
        <v>1.5491357386257101</v>
      </c>
      <c r="RR18">
        <f t="shared" si="563"/>
        <v>1.0923706277446299</v>
      </c>
      <c r="RS18">
        <f t="shared" si="564"/>
        <v>1.2993132867014301</v>
      </c>
      <c r="RT18">
        <f t="shared" si="565"/>
        <v>1.55751283956918</v>
      </c>
      <c r="RU18">
        <f t="shared" si="566"/>
        <v>1.1711396472306901</v>
      </c>
      <c r="RV18">
        <f t="shared" si="567"/>
        <v>1.3036371274388801</v>
      </c>
      <c r="RW18">
        <f t="shared" si="568"/>
        <v>1.55371376366173</v>
      </c>
      <c r="RX18">
        <f t="shared" si="569"/>
        <v>1.14485953983342</v>
      </c>
      <c r="RY18">
        <f t="shared" si="570"/>
        <v>1.2612412121163199</v>
      </c>
      <c r="RZ18">
        <f t="shared" si="571"/>
        <v>1.56171717622268</v>
      </c>
      <c r="SA18">
        <f t="shared" si="572"/>
        <v>1.0952733874025899</v>
      </c>
      <c r="SB18">
        <f t="shared" si="573"/>
        <v>1.25902901007401</v>
      </c>
      <c r="SC18">
        <f t="shared" si="574"/>
        <v>1.52322621561503</v>
      </c>
      <c r="SD18">
        <f t="shared" si="575"/>
        <v>1.3169442829850899</v>
      </c>
      <c r="SE18">
        <f t="shared" si="576"/>
        <v>1.2666658736643499</v>
      </c>
      <c r="SF18">
        <f t="shared" si="577"/>
        <v>1.5192943625811299</v>
      </c>
      <c r="SG18">
        <f t="shared" si="578"/>
        <v>1.2995556742196599</v>
      </c>
      <c r="SH18">
        <f t="shared" si="579"/>
        <v>1.25247721338555</v>
      </c>
      <c r="SI18">
        <f t="shared" si="580"/>
        <v>1.5077004551961799</v>
      </c>
      <c r="SJ18">
        <f t="shared" si="581"/>
        <v>1.2635615957375901</v>
      </c>
      <c r="SK18">
        <f t="shared" si="582"/>
        <v>1.2405168615065401</v>
      </c>
      <c r="SL18">
        <f t="shared" si="583"/>
        <v>1.50198632311596</v>
      </c>
      <c r="SM18">
        <f t="shared" si="584"/>
        <v>1.2933563654606199</v>
      </c>
      <c r="SN18">
        <f t="shared" si="585"/>
        <v>1.2607311381445401</v>
      </c>
      <c r="SO18">
        <f t="shared" si="586"/>
        <v>1.51072193949494</v>
      </c>
      <c r="SP18">
        <f t="shared" si="587"/>
        <v>1.1847899849091601</v>
      </c>
      <c r="SQ18">
        <f t="shared" si="588"/>
        <v>1.2116433106301501</v>
      </c>
      <c r="SR18">
        <f t="shared" si="589"/>
        <v>1.5794940360610199</v>
      </c>
      <c r="SS18">
        <f t="shared" si="590"/>
        <v>1.24578630713934</v>
      </c>
      <c r="ST18">
        <f t="shared" si="591"/>
        <v>1.2635615957375901</v>
      </c>
      <c r="SU18">
        <f t="shared" si="592"/>
        <v>1.5970278923574099</v>
      </c>
      <c r="SV18">
        <f t="shared" si="593"/>
        <v>1.2127343099945</v>
      </c>
      <c r="SW18">
        <f t="shared" si="594"/>
        <v>1.2269077756084299</v>
      </c>
      <c r="SX18">
        <f t="shared" si="595"/>
        <v>1.56311470282845</v>
      </c>
      <c r="SY18">
        <f t="shared" si="596"/>
        <v>1.2605421558138299</v>
      </c>
      <c r="SZ18">
        <f t="shared" si="597"/>
        <v>1.2939963069735201</v>
      </c>
      <c r="TA18">
        <f t="shared" si="598"/>
        <v>1.60127132310104</v>
      </c>
      <c r="TB18">
        <f t="shared" si="599"/>
        <v>1.2764329910551899</v>
      </c>
      <c r="TC18">
        <f t="shared" si="600"/>
        <v>1.3002370742960001</v>
      </c>
      <c r="TD18">
        <f t="shared" si="601"/>
        <v>1.6026818079370899</v>
      </c>
      <c r="TE18">
        <f t="shared" si="602"/>
        <v>1.2210855426024401</v>
      </c>
      <c r="TF18">
        <f t="shared" si="603"/>
        <v>1.25801446135967</v>
      </c>
      <c r="TG18">
        <f t="shared" si="604"/>
        <v>1.5725526034337001</v>
      </c>
      <c r="TH18">
        <f t="shared" si="605"/>
        <v>0.95885748912458302</v>
      </c>
      <c r="TI18">
        <f t="shared" si="393"/>
        <v>1.2240695060250499</v>
      </c>
      <c r="TJ18">
        <f t="shared" si="606"/>
        <v>1.4719476734999399</v>
      </c>
      <c r="TK18">
        <f t="shared" si="607"/>
        <v>0.93188282663399102</v>
      </c>
      <c r="TL18">
        <f t="shared" si="608"/>
        <v>1.22419551144345</v>
      </c>
      <c r="TM18">
        <f t="shared" si="609"/>
        <v>1.44459696139865</v>
      </c>
      <c r="TN18">
        <f t="shared" si="610"/>
        <v>0.90644239581934005</v>
      </c>
      <c r="TO18">
        <f t="shared" si="611"/>
        <v>1.2380843339547001</v>
      </c>
      <c r="TP18">
        <f t="shared" si="612"/>
        <v>1.44797724630747</v>
      </c>
      <c r="TQ18">
        <f t="shared" si="613"/>
        <v>0.95073080518769304</v>
      </c>
      <c r="TR18">
        <f t="shared" si="614"/>
        <v>1.2344826105305</v>
      </c>
      <c r="TS18">
        <f t="shared" si="615"/>
        <v>1.4165325441804999</v>
      </c>
      <c r="TT18">
        <f t="shared" si="616"/>
        <v>0.97244419647728597</v>
      </c>
      <c r="TU18">
        <f t="shared" si="617"/>
        <v>1.2187628897985701</v>
      </c>
      <c r="TV18">
        <f t="shared" si="618"/>
        <v>1.46028804102821</v>
      </c>
      <c r="TW18">
        <f t="shared" si="619"/>
        <v>0.98050420018777995</v>
      </c>
      <c r="TX18">
        <f t="shared" si="620"/>
        <v>1.1939224684724301</v>
      </c>
      <c r="TY18">
        <f t="shared" si="621"/>
        <v>1.4260918309939501</v>
      </c>
      <c r="TZ18">
        <f t="shared" si="622"/>
        <v>0.97502074960366802</v>
      </c>
      <c r="UA18">
        <f t="shared" si="623"/>
        <v>1.2187300453008401</v>
      </c>
      <c r="UB18">
        <f t="shared" si="624"/>
        <v>1.4153001517947901</v>
      </c>
      <c r="UC18">
        <f t="shared" si="625"/>
        <v>0.96850360332108898</v>
      </c>
      <c r="UD18">
        <f t="shared" si="626"/>
        <v>1.25753726765566</v>
      </c>
      <c r="UE18">
        <f t="shared" si="627"/>
        <v>1.4473306628903799</v>
      </c>
      <c r="UF18">
        <f t="shared" si="628"/>
        <v>0.98245293412782297</v>
      </c>
      <c r="UG18">
        <f t="shared" si="629"/>
        <v>1.2497106959997899</v>
      </c>
      <c r="UH18">
        <f t="shared" si="630"/>
        <v>1.4697926299205799</v>
      </c>
      <c r="UI18">
        <f t="shared" si="631"/>
        <v>0.98525693633887801</v>
      </c>
      <c r="UJ18">
        <f t="shared" si="632"/>
        <v>1.2521913765964101</v>
      </c>
      <c r="UK18">
        <f t="shared" si="633"/>
        <v>1.47995545465586</v>
      </c>
      <c r="UL18">
        <f t="shared" si="634"/>
        <v>1.00338543872508</v>
      </c>
      <c r="UM18">
        <f t="shared" si="635"/>
        <v>1.2320061718386399</v>
      </c>
      <c r="UN18">
        <f t="shared" si="636"/>
        <v>1.4317456240238</v>
      </c>
      <c r="UO18">
        <f t="shared" si="637"/>
        <v>1.0298693859363599</v>
      </c>
      <c r="UP18">
        <f t="shared" si="638"/>
        <v>1.2168890295924799</v>
      </c>
      <c r="UQ18">
        <f t="shared" si="639"/>
        <v>1.4237587251022401</v>
      </c>
      <c r="UR18">
        <f t="shared" si="640"/>
        <v>0.99871521624892301</v>
      </c>
      <c r="US18">
        <f t="shared" si="641"/>
        <v>1.2319902604333399</v>
      </c>
      <c r="UT18">
        <f t="shared" si="642"/>
        <v>1.43872867096831</v>
      </c>
      <c r="UU18">
        <f t="shared" si="643"/>
        <v>1.04810815649434</v>
      </c>
      <c r="UV18">
        <f t="shared" si="644"/>
        <v>1.2564703732836899</v>
      </c>
      <c r="UW18">
        <f t="shared" si="645"/>
        <v>1.4584405888821701</v>
      </c>
      <c r="UX18">
        <f t="shared" si="646"/>
        <v>1.2086617938120601</v>
      </c>
      <c r="UY18">
        <f t="shared" si="647"/>
        <v>1.2536197442153401</v>
      </c>
      <c r="UZ18">
        <f t="shared" si="648"/>
        <v>1.44420943306632</v>
      </c>
      <c r="VA18">
        <f t="shared" si="649"/>
        <v>1.22847027592632</v>
      </c>
      <c r="VB18">
        <f t="shared" si="650"/>
        <v>1.2665249789829001</v>
      </c>
      <c r="VC18">
        <f t="shared" si="651"/>
        <v>1.44962121098021</v>
      </c>
      <c r="VD18">
        <f t="shared" si="652"/>
        <v>1.2527629684953601</v>
      </c>
      <c r="VE18">
        <f t="shared" si="653"/>
        <v>1.2918921023638099</v>
      </c>
      <c r="VF18">
        <f t="shared" si="654"/>
        <v>1.4644892087049399</v>
      </c>
      <c r="VG18">
        <f t="shared" si="655"/>
        <v>1.1552026399565001</v>
      </c>
      <c r="VH18">
        <f t="shared" si="656"/>
        <v>1.4255150742731699</v>
      </c>
      <c r="VI18">
        <f t="shared" si="657"/>
        <v>1.55645898764321</v>
      </c>
      <c r="VJ18">
        <f t="shared" si="658"/>
        <v>0.99423893992164303</v>
      </c>
      <c r="VK18">
        <f t="shared" si="659"/>
        <v>1.34181987101806</v>
      </c>
      <c r="VL18">
        <f t="shared" si="660"/>
        <v>1.50696212084486</v>
      </c>
      <c r="VM18">
        <f t="shared" si="661"/>
        <v>1.09994473390188</v>
      </c>
      <c r="VN18">
        <f t="shared" si="662"/>
        <v>1.3812818192963401</v>
      </c>
      <c r="VO18">
        <f t="shared" si="663"/>
        <v>1.55202064156414</v>
      </c>
      <c r="VP18">
        <f t="shared" si="664"/>
        <v>1.0868770324496799</v>
      </c>
      <c r="VQ18">
        <f t="shared" si="665"/>
        <v>1.2820443397460899</v>
      </c>
      <c r="VR18">
        <f t="shared" si="666"/>
        <v>1.51072193949494</v>
      </c>
      <c r="VS18">
        <f t="shared" si="667"/>
        <v>1.12476724614496</v>
      </c>
      <c r="VT18">
        <f t="shared" si="668"/>
        <v>1.2564703732836899</v>
      </c>
      <c r="VU18">
        <f t="shared" si="394"/>
        <v>1.5048548722416599</v>
      </c>
      <c r="VV18">
        <f t="shared" si="669"/>
        <v>1.1036827454812099</v>
      </c>
      <c r="VW18">
        <f t="shared" si="670"/>
        <v>1.29869190038376</v>
      </c>
      <c r="VX18">
        <f t="shared" si="671"/>
        <v>1.5002366973903301</v>
      </c>
      <c r="VY18">
        <f t="shared" si="672"/>
        <v>1.1400341032603301</v>
      </c>
      <c r="VZ18">
        <f t="shared" si="673"/>
        <v>1.2835692585970699</v>
      </c>
      <c r="WA18">
        <f t="shared" si="674"/>
        <v>1.5368403375175099</v>
      </c>
      <c r="WB18">
        <f t="shared" si="675"/>
        <v>1.1881482539789601</v>
      </c>
      <c r="WC18">
        <f t="shared" si="676"/>
        <v>1.3174800451195301</v>
      </c>
      <c r="WD18">
        <f t="shared" si="677"/>
        <v>1.4365120772805</v>
      </c>
      <c r="WE18">
        <f t="shared" si="678"/>
        <v>1.0675801794203801</v>
      </c>
      <c r="WF18">
        <f t="shared" si="679"/>
        <v>1.21827010902676</v>
      </c>
      <c r="WG18">
        <f t="shared" si="680"/>
        <v>1.48937728503365</v>
      </c>
      <c r="WH18">
        <f t="shared" si="681"/>
        <v>0.99139820436096004</v>
      </c>
      <c r="WI18">
        <f t="shared" si="682"/>
        <v>1.1512047387872799</v>
      </c>
      <c r="WJ18">
        <f t="shared" si="683"/>
        <v>1.39574951989064</v>
      </c>
      <c r="WK18">
        <f t="shared" si="684"/>
        <v>1.05131101555009</v>
      </c>
      <c r="WL18">
        <f t="shared" si="685"/>
        <v>1.2189993383425499</v>
      </c>
      <c r="WM18">
        <f t="shared" si="686"/>
        <v>1.46985395421882</v>
      </c>
      <c r="WN18">
        <f t="shared" si="687"/>
        <v>1.09460426727057</v>
      </c>
      <c r="WO18">
        <f t="shared" si="688"/>
        <v>1.23721413810573</v>
      </c>
      <c r="WP18">
        <f t="shared" si="689"/>
        <v>1.48387468945875</v>
      </c>
      <c r="WQ18">
        <f t="shared" si="690"/>
        <v>1.1254164914201601</v>
      </c>
      <c r="WR18">
        <f t="shared" si="691"/>
        <v>1.22053489262491</v>
      </c>
      <c r="WS18">
        <f t="shared" si="692"/>
        <v>1.4779615496457099</v>
      </c>
      <c r="WT18">
        <f t="shared" si="693"/>
        <v>1.0732944806838101</v>
      </c>
      <c r="WU18">
        <f t="shared" si="694"/>
        <v>1.2152094362519199</v>
      </c>
      <c r="WV18">
        <f t="shared" si="695"/>
        <v>1.47700306124535</v>
      </c>
      <c r="WW18">
        <f t="shared" si="696"/>
        <v>1.12184041478731</v>
      </c>
      <c r="WX18">
        <f t="shared" si="697"/>
        <v>1.2152094362519199</v>
      </c>
      <c r="WY18">
        <f t="shared" si="698"/>
        <v>1.4812635737105899</v>
      </c>
      <c r="WZ18">
        <f t="shared" si="699"/>
        <v>1.0660399025215099</v>
      </c>
      <c r="XA18">
        <f t="shared" si="700"/>
        <v>1.1940523301699</v>
      </c>
      <c r="XB18">
        <f t="shared" si="701"/>
        <v>1.41592250908456</v>
      </c>
      <c r="XC18">
        <f t="shared" si="702"/>
        <v>1.0956077796478101</v>
      </c>
      <c r="XD18">
        <f t="shared" si="703"/>
        <v>1.22141971792965</v>
      </c>
      <c r="XE18">
        <f t="shared" si="704"/>
        <v>1.4327007339340401</v>
      </c>
      <c r="XF18">
        <f t="shared" si="705"/>
        <v>1.2873576132598601</v>
      </c>
      <c r="XG18">
        <f t="shared" si="706"/>
        <v>1.2511044510581999</v>
      </c>
      <c r="XH18">
        <f t="shared" si="707"/>
        <v>1.4559603393529901</v>
      </c>
      <c r="XI18">
        <f t="shared" si="708"/>
        <v>1.2380843339547001</v>
      </c>
      <c r="XJ18">
        <f t="shared" si="709"/>
        <v>1.2032725592115401</v>
      </c>
      <c r="XK18">
        <f t="shared" si="710"/>
        <v>1.4255951992682001</v>
      </c>
      <c r="XL18">
        <f t="shared" si="711"/>
        <v>1.2187628897985701</v>
      </c>
      <c r="XM18">
        <f t="shared" si="712"/>
        <v>1.2264189931557601</v>
      </c>
      <c r="XN18">
        <f t="shared" si="713"/>
        <v>1.4131796899012701</v>
      </c>
      <c r="XO18">
        <f t="shared" si="714"/>
        <v>1.2578926463153599</v>
      </c>
      <c r="XP18">
        <f t="shared" si="715"/>
        <v>1.23967772894671</v>
      </c>
      <c r="XQ18">
        <f t="shared" si="716"/>
        <v>1.42395135229698</v>
      </c>
      <c r="XR18">
        <f t="shared" si="717"/>
        <v>1.2414853285856999</v>
      </c>
      <c r="XS18">
        <f t="shared" si="718"/>
        <v>1.21935390636423</v>
      </c>
      <c r="XT18">
        <f t="shared" si="719"/>
        <v>1.3893521812191201</v>
      </c>
      <c r="XU18">
        <f t="shared" si="720"/>
        <v>1.2472477878072501</v>
      </c>
      <c r="XV18">
        <f t="shared" si="721"/>
        <v>1.1809600300168599</v>
      </c>
      <c r="XW18">
        <f t="shared" si="722"/>
        <v>1.3909086986706301</v>
      </c>
      <c r="XX18">
        <f t="shared" si="723"/>
        <v>1.37952147683246</v>
      </c>
      <c r="XY18">
        <f t="shared" si="724"/>
        <v>1.24456620129118</v>
      </c>
      <c r="XZ18">
        <f t="shared" si="725"/>
        <v>1.51352469369548</v>
      </c>
      <c r="YA18">
        <f t="shared" si="726"/>
        <v>1.4051978915391199</v>
      </c>
      <c r="YB18">
        <f t="shared" si="727"/>
        <v>1.2544757864990399</v>
      </c>
      <c r="YC18">
        <f t="shared" si="728"/>
        <v>1.54557471876714</v>
      </c>
      <c r="YD18">
        <f t="shared" si="729"/>
        <v>1.3556122829999999</v>
      </c>
      <c r="YE18">
        <f t="shared" si="730"/>
        <v>1.230162722</v>
      </c>
      <c r="YF18">
        <f t="shared" si="731"/>
        <v>1.5294340500000001</v>
      </c>
      <c r="YG18">
        <f t="shared" si="395"/>
        <v>1.4100922646343499</v>
      </c>
      <c r="YH18">
        <f t="shared" si="732"/>
        <v>1.2407867774486501</v>
      </c>
      <c r="YI18">
        <f t="shared" si="733"/>
        <v>1.5322688496629699</v>
      </c>
      <c r="YJ18">
        <f t="shared" si="734"/>
        <v>1.37077454946185</v>
      </c>
      <c r="YK18">
        <f t="shared" si="735"/>
        <v>1.22604735864424</v>
      </c>
      <c r="YL18">
        <f t="shared" si="736"/>
        <v>1.5056169517937701</v>
      </c>
      <c r="YM18">
        <f t="shared" si="737"/>
        <v>1.4410192608091299</v>
      </c>
      <c r="YN18">
        <f t="shared" si="738"/>
        <v>1.2754186647739501</v>
      </c>
      <c r="YO18">
        <f t="shared" si="739"/>
        <v>1.57848373711219</v>
      </c>
      <c r="YP18">
        <f t="shared" si="740"/>
        <v>1.38554407972918</v>
      </c>
      <c r="YQ18">
        <f t="shared" si="741"/>
        <v>1.27102379157554</v>
      </c>
      <c r="YR18">
        <f t="shared" si="742"/>
        <v>1.54212220514923</v>
      </c>
      <c r="YS18">
        <f t="shared" si="743"/>
        <v>4.1176052557966498</v>
      </c>
      <c r="YT18">
        <f t="shared" si="744"/>
        <v>1.3520703436646</v>
      </c>
      <c r="YU18">
        <f t="shared" si="745"/>
        <v>1.3064391358704199</v>
      </c>
      <c r="YV18">
        <f t="shared" si="746"/>
        <v>1.3397267253035501</v>
      </c>
      <c r="YW18">
        <f t="shared" si="747"/>
        <v>1.48183178782895</v>
      </c>
      <c r="YX18">
        <f t="shared" si="748"/>
        <v>1.4487056212412801</v>
      </c>
      <c r="YY18">
        <f t="shared" si="749"/>
        <v>1.3384162808754201</v>
      </c>
      <c r="YZ18">
        <f t="shared" si="750"/>
        <v>1.5467110825257899</v>
      </c>
      <c r="ZA18">
        <f t="shared" si="751"/>
        <v>1.39302168186931</v>
      </c>
      <c r="ZB18">
        <f t="shared" si="752"/>
        <v>1.52038809560058</v>
      </c>
      <c r="ZC18">
        <f t="shared" si="753"/>
        <v>1.65660771691049</v>
      </c>
      <c r="ZD18">
        <f t="shared" si="754"/>
        <v>1.3216669471425699</v>
      </c>
      <c r="ZE18">
        <f t="shared" si="755"/>
        <v>1.3573160153808701</v>
      </c>
      <c r="ZF18">
        <f t="shared" si="756"/>
        <v>1.5623463049002499</v>
      </c>
      <c r="ZG18">
        <f t="shared" si="757"/>
        <v>1.37244895429783</v>
      </c>
      <c r="ZH18">
        <f t="shared" si="758"/>
        <v>1.2941790722120801</v>
      </c>
      <c r="ZI18">
        <f t="shared" si="759"/>
        <v>1.43722508978843</v>
      </c>
      <c r="ZJ18">
        <f t="shared" si="760"/>
        <v>1.3918207292454201</v>
      </c>
      <c r="ZK18">
        <f t="shared" si="761"/>
        <v>1.36609165380237</v>
      </c>
      <c r="ZL18">
        <f t="shared" si="762"/>
        <v>1.57709548951284</v>
      </c>
      <c r="ZM18">
        <f t="shared" si="763"/>
        <v>1.3529529973372501</v>
      </c>
      <c r="ZN18">
        <f t="shared" si="764"/>
        <v>1.34247308157104</v>
      </c>
      <c r="ZO18">
        <f t="shared" si="765"/>
        <v>1.5221355840313</v>
      </c>
      <c r="ZP18">
        <f t="shared" si="766"/>
        <v>1.3321021320364601</v>
      </c>
      <c r="ZQ18">
        <f t="shared" si="767"/>
        <v>1.3073413373029601</v>
      </c>
      <c r="ZR18">
        <f t="shared" si="768"/>
        <v>1.55427750125682</v>
      </c>
      <c r="ZS18">
        <f t="shared" si="769"/>
        <v>1.3061683166406</v>
      </c>
      <c r="ZT18">
        <f t="shared" si="770"/>
        <v>1.27018180443627</v>
      </c>
      <c r="ZU18">
        <f t="shared" si="771"/>
        <v>1.49458807075515</v>
      </c>
      <c r="ZV18">
        <f t="shared" si="772"/>
        <v>1.4247936602705</v>
      </c>
      <c r="ZW18">
        <f t="shared" si="773"/>
        <v>1.3507967087667301</v>
      </c>
      <c r="ZX18">
        <f t="shared" si="774"/>
        <v>1.44273376653522</v>
      </c>
      <c r="ZY18">
        <f t="shared" si="775"/>
        <v>1.27945126550184</v>
      </c>
      <c r="ZZ18">
        <f t="shared" si="776"/>
        <v>1.27237883698999</v>
      </c>
      <c r="AAA18">
        <f t="shared" si="777"/>
        <v>1.44188673454359</v>
      </c>
      <c r="AAB18">
        <f t="shared" si="778"/>
        <v>1.29582245795581</v>
      </c>
      <c r="AAC18">
        <f t="shared" si="779"/>
        <v>1.30019166206647</v>
      </c>
      <c r="AAD18">
        <f t="shared" si="780"/>
        <v>1.5051878910603</v>
      </c>
      <c r="AAE18">
        <f t="shared" si="781"/>
        <v>1.3347378742054801</v>
      </c>
      <c r="AAF18">
        <f t="shared" si="782"/>
        <v>1.30698055440016</v>
      </c>
      <c r="AAG18">
        <f t="shared" si="783"/>
        <v>1.52322621561503</v>
      </c>
      <c r="AAH18">
        <f t="shared" si="784"/>
        <v>1.2959592849382999</v>
      </c>
      <c r="AAI18">
        <f t="shared" si="785"/>
        <v>1.2821137047098701</v>
      </c>
      <c r="AAJ18">
        <f t="shared" si="786"/>
        <v>1.50590905160524</v>
      </c>
      <c r="AAK18">
        <f t="shared" si="787"/>
        <v>1.2537624688284501</v>
      </c>
      <c r="AAL18">
        <f t="shared" si="788"/>
        <v>1.33078165118963</v>
      </c>
      <c r="AAM18">
        <f t="shared" si="789"/>
        <v>1.56161228295149</v>
      </c>
      <c r="AAN18">
        <f t="shared" si="790"/>
        <v>1.1917990033942201</v>
      </c>
      <c r="AAO18">
        <f t="shared" si="791"/>
        <v>1.30752167995449</v>
      </c>
      <c r="AAP18">
        <f t="shared" si="792"/>
        <v>1.49895317925882</v>
      </c>
      <c r="AAQ18">
        <f t="shared" si="793"/>
        <v>1.3094133167839299</v>
      </c>
      <c r="AAR18">
        <f t="shared" si="794"/>
        <v>1.3206886040218899</v>
      </c>
      <c r="AAS18">
        <f t="shared" si="396"/>
        <v>1.55835512220478</v>
      </c>
      <c r="AAT18">
        <f t="shared" si="795"/>
        <v>1.34077384581808</v>
      </c>
      <c r="AAU18">
        <f t="shared" si="796"/>
        <v>1.3299885249087899</v>
      </c>
      <c r="AAV18">
        <f t="shared" si="797"/>
        <v>1.5486257730373401</v>
      </c>
      <c r="AAW18">
        <f t="shared" si="798"/>
        <v>1.30005541300298</v>
      </c>
      <c r="AAX18">
        <f t="shared" si="799"/>
        <v>1.36366524305952</v>
      </c>
      <c r="AAY18">
        <f t="shared" si="800"/>
        <v>1.5664260218407999</v>
      </c>
      <c r="AAZ18">
        <f t="shared" si="801"/>
        <v>1.2729856756128901</v>
      </c>
      <c r="ABA18">
        <f t="shared" si="802"/>
        <v>1.33776041412403</v>
      </c>
      <c r="ABB18">
        <f t="shared" si="803"/>
        <v>1.5215898218609001</v>
      </c>
      <c r="ABC18">
        <f t="shared" si="804"/>
        <v>1.27396517614597</v>
      </c>
      <c r="ABD18">
        <f t="shared" si="805"/>
        <v>1.3553195568204599</v>
      </c>
      <c r="ABE18">
        <f t="shared" si="806"/>
        <v>1.5218299939125799</v>
      </c>
      <c r="ABF18">
        <f t="shared" si="807"/>
        <v>1.27032218486747</v>
      </c>
      <c r="ABG18">
        <f t="shared" si="808"/>
        <v>1.33963941574746</v>
      </c>
      <c r="ABH18">
        <f t="shared" si="809"/>
        <v>1.53399571726724</v>
      </c>
      <c r="ABI18">
        <f t="shared" si="810"/>
        <v>1.24126858906963</v>
      </c>
      <c r="ABJ18">
        <f t="shared" si="811"/>
        <v>1.2817668317659501</v>
      </c>
      <c r="ABK18">
        <f t="shared" si="812"/>
        <v>1.51050116457407</v>
      </c>
      <c r="ABL18">
        <f t="shared" si="813"/>
        <v>1.2325602611778399</v>
      </c>
      <c r="ABM18">
        <f t="shared" si="814"/>
        <v>1.3064391358704199</v>
      </c>
      <c r="ABN18">
        <f t="shared" si="815"/>
        <v>1.47636355820875</v>
      </c>
      <c r="ABO18">
        <f t="shared" si="816"/>
        <v>1.2277381578761899</v>
      </c>
      <c r="ABP18">
        <f t="shared" si="817"/>
        <v>1.31493261463419</v>
      </c>
      <c r="ABQ18">
        <f t="shared" si="818"/>
        <v>1.4778474920464999</v>
      </c>
      <c r="ABR18">
        <f t="shared" si="819"/>
        <v>1.1128438709148301</v>
      </c>
      <c r="ABS18">
        <f t="shared" si="820"/>
        <v>1.2978273797975599</v>
      </c>
      <c r="ABT18">
        <f t="shared" si="821"/>
        <v>1.4826645849395801</v>
      </c>
      <c r="ABU18">
        <f t="shared" si="822"/>
        <v>1.2074666935801901</v>
      </c>
      <c r="ABV18">
        <f t="shared" si="823"/>
        <v>1.32840038270098</v>
      </c>
      <c r="ABW18">
        <f t="shared" si="824"/>
        <v>1.5199507459325601</v>
      </c>
      <c r="ABX18">
        <f t="shared" si="825"/>
        <v>1.2401841862884999</v>
      </c>
      <c r="ABY18">
        <f t="shared" si="826"/>
        <v>1.2482528139234099</v>
      </c>
      <c r="ABZ18">
        <f t="shared" si="827"/>
        <v>1.5310438450060799</v>
      </c>
      <c r="ACA18">
        <f t="shared" si="828"/>
        <v>1.3026409761226301</v>
      </c>
      <c r="ACB18">
        <f t="shared" si="829"/>
        <v>1.32840038270098</v>
      </c>
      <c r="ACC18">
        <f t="shared" si="830"/>
        <v>1.59574458530209</v>
      </c>
      <c r="ACD18">
        <f t="shared" si="831"/>
        <v>1.12948961385763</v>
      </c>
      <c r="ACE18">
        <f t="shared" si="832"/>
        <v>1.2706903733905299</v>
      </c>
      <c r="ACF18">
        <f t="shared" si="833"/>
        <v>1.44568745568707</v>
      </c>
      <c r="ACG18">
        <f t="shared" si="834"/>
        <v>1.3056264580524299</v>
      </c>
      <c r="ACH18">
        <f t="shared" si="835"/>
        <v>1.39277332721759</v>
      </c>
      <c r="ACI18">
        <f t="shared" si="836"/>
        <v>1.61720764969846</v>
      </c>
      <c r="ACJ18">
        <f t="shared" si="837"/>
        <v>1.23851914807851</v>
      </c>
      <c r="ACK18">
        <f t="shared" si="838"/>
        <v>1.3328935843927701</v>
      </c>
      <c r="ACL18">
        <f t="shared" si="839"/>
        <v>1.5496879080283199</v>
      </c>
      <c r="ACM18">
        <f t="shared" si="840"/>
        <v>1.1858597488989999</v>
      </c>
      <c r="ACN18">
        <f t="shared" si="841"/>
        <v>1.3198874289222899</v>
      </c>
      <c r="ACO18">
        <f t="shared" si="842"/>
        <v>1.5430844118840701</v>
      </c>
      <c r="ACP18">
        <f t="shared" si="843"/>
        <v>1.22097740314176</v>
      </c>
      <c r="ACQ18">
        <f t="shared" si="844"/>
        <v>1.2556160374777701</v>
      </c>
      <c r="ACR18">
        <f t="shared" si="845"/>
        <v>1.46579846223248</v>
      </c>
      <c r="ACS18">
        <f t="shared" si="846"/>
        <v>1.18982316872149</v>
      </c>
      <c r="ACT18">
        <f t="shared" si="847"/>
        <v>1.2969165499686699</v>
      </c>
      <c r="ACU18">
        <f t="shared" si="848"/>
        <v>1.52790242445158</v>
      </c>
      <c r="ACV18">
        <f t="shared" si="849"/>
        <v>1.2331431816257099</v>
      </c>
      <c r="ACW18">
        <f t="shared" si="850"/>
        <v>1.32654435671411</v>
      </c>
      <c r="ACX18">
        <f t="shared" si="851"/>
        <v>1.54137318151997</v>
      </c>
      <c r="ACY18">
        <f t="shared" si="852"/>
        <v>1.2882679958213299</v>
      </c>
      <c r="ACZ18">
        <f t="shared" si="853"/>
        <v>1.3198874289222899</v>
      </c>
      <c r="ADA18">
        <f t="shared" si="854"/>
        <v>1.5609826921646901</v>
      </c>
      <c r="ADB18">
        <f t="shared" si="855"/>
        <v>1.1908875647772801</v>
      </c>
      <c r="ADC18">
        <f t="shared" si="856"/>
        <v>1.2791544855619801</v>
      </c>
      <c r="ADD18">
        <f t="shared" si="857"/>
        <v>1.5078480566724599</v>
      </c>
      <c r="ADE18">
        <f t="shared" si="397"/>
        <v>1.17495585525544</v>
      </c>
      <c r="ADF18">
        <f t="shared" si="858"/>
        <v>1.27661899431079</v>
      </c>
      <c r="ADG18">
        <f t="shared" si="859"/>
        <v>1.52366213541269</v>
      </c>
      <c r="ADH18">
        <f t="shared" si="860"/>
        <v>1.13120854437109</v>
      </c>
      <c r="ADI18">
        <f t="shared" si="861"/>
        <v>1.2460548047052999</v>
      </c>
      <c r="ADJ18">
        <f t="shared" si="862"/>
        <v>1.4596842183479399</v>
      </c>
      <c r="ADK18">
        <f t="shared" si="863"/>
        <v>1.23528976883188</v>
      </c>
      <c r="ADL18">
        <f t="shared" si="864"/>
        <v>1.30420268073473</v>
      </c>
      <c r="ADM18">
        <f t="shared" si="865"/>
        <v>1.5448727242742999</v>
      </c>
      <c r="ADN18">
        <f t="shared" si="866"/>
        <v>1.26505446454155</v>
      </c>
      <c r="ADO18">
        <f t="shared" si="867"/>
        <v>1.3258996235923199</v>
      </c>
      <c r="ADP18">
        <f t="shared" si="868"/>
        <v>1.55603713570698</v>
      </c>
      <c r="ADQ18">
        <f t="shared" si="869"/>
        <v>1.10337868909023</v>
      </c>
      <c r="ADR18">
        <f t="shared" si="870"/>
        <v>1.3052650558078001</v>
      </c>
      <c r="ADS18">
        <f t="shared" si="871"/>
        <v>1.5908665268486599</v>
      </c>
      <c r="ADT18">
        <f t="shared" si="872"/>
        <v>1.1082325320451001</v>
      </c>
      <c r="ADU18">
        <f t="shared" si="873"/>
        <v>1.2993738890891799</v>
      </c>
      <c r="ADV18">
        <f t="shared" si="874"/>
        <v>1.5615073786765501</v>
      </c>
      <c r="ADW18">
        <f t="shared" si="875"/>
        <v>1.09746348089292</v>
      </c>
      <c r="ADX18">
        <f t="shared" si="876"/>
        <v>1.2800074906019301</v>
      </c>
      <c r="ADY18">
        <f t="shared" si="877"/>
        <v>1.5469713174484201</v>
      </c>
      <c r="ADZ18">
        <f t="shared" si="878"/>
        <v>1.1405536564562799</v>
      </c>
      <c r="AEA18">
        <f t="shared" si="879"/>
        <v>1.2406903872610899</v>
      </c>
      <c r="AEB18">
        <f t="shared" si="880"/>
        <v>1.5638127344078201</v>
      </c>
      <c r="AEC18">
        <f t="shared" si="881"/>
        <v>1.1292223181119401</v>
      </c>
      <c r="AED18">
        <f t="shared" si="882"/>
        <v>1.28299191137597</v>
      </c>
      <c r="AEE18">
        <f t="shared" si="883"/>
        <v>1.5472610448406201</v>
      </c>
      <c r="AEF18">
        <f t="shared" si="884"/>
        <v>1.1352656063161399</v>
      </c>
      <c r="AEG18">
        <f t="shared" si="885"/>
        <v>1.2793770787738099</v>
      </c>
      <c r="AEH18">
        <f t="shared" si="886"/>
        <v>1.5736863747269501</v>
      </c>
      <c r="AEI18">
        <f t="shared" si="887"/>
        <v>1.13146662553905</v>
      </c>
      <c r="AEJ18">
        <f t="shared" si="888"/>
        <v>1.2845384521655001</v>
      </c>
      <c r="AEK18">
        <f t="shared" si="889"/>
        <v>1.5493906239287101</v>
      </c>
      <c r="AEL18">
        <f t="shared" si="890"/>
        <v>1.0914757730987801</v>
      </c>
      <c r="AEM18">
        <f t="shared" si="891"/>
        <v>1.30959328618961</v>
      </c>
      <c r="AEN18">
        <f t="shared" si="892"/>
        <v>1.55893962358331</v>
      </c>
      <c r="AEO18">
        <f t="shared" si="893"/>
        <v>1.1712429797030099</v>
      </c>
      <c r="AEP18">
        <f t="shared" si="894"/>
        <v>1.3082427255017299</v>
      </c>
      <c r="AEQ18">
        <f t="shared" si="895"/>
        <v>1.55371376366173</v>
      </c>
      <c r="AER18">
        <f t="shared" si="896"/>
        <v>1.1478256437029299</v>
      </c>
      <c r="AES18">
        <f t="shared" si="897"/>
        <v>1.2832644608003401</v>
      </c>
      <c r="AET18">
        <f t="shared" si="898"/>
        <v>1.5642661937873701</v>
      </c>
      <c r="AEU18">
        <f t="shared" si="899"/>
        <v>1.0972780656549701</v>
      </c>
      <c r="AEV18">
        <f t="shared" si="900"/>
        <v>1.2745244602768799</v>
      </c>
      <c r="AEW18">
        <f t="shared" si="901"/>
        <v>1.5245334053436499</v>
      </c>
      <c r="AEX18">
        <f t="shared" si="902"/>
        <v>1.3061683166406</v>
      </c>
      <c r="AEY18">
        <f t="shared" si="903"/>
        <v>1.27564209101629</v>
      </c>
      <c r="AEZ18">
        <f t="shared" si="904"/>
        <v>1.52409786526708</v>
      </c>
      <c r="AFA18">
        <f t="shared" si="905"/>
        <v>1.2995556742196599</v>
      </c>
      <c r="AFB18">
        <f t="shared" si="906"/>
        <v>1.25666012660494</v>
      </c>
      <c r="AFC18">
        <f t="shared" si="907"/>
        <v>1.50888065744278</v>
      </c>
      <c r="AFD18">
        <f t="shared" si="908"/>
        <v>1.27882050281465</v>
      </c>
      <c r="AFE18">
        <f t="shared" si="909"/>
        <v>1.27865346960249</v>
      </c>
      <c r="AFF18">
        <f t="shared" si="910"/>
        <v>1.5086889693334899</v>
      </c>
      <c r="AFG18">
        <f t="shared" si="911"/>
        <v>1.30318445439688</v>
      </c>
      <c r="AFH18">
        <f t="shared" si="912"/>
        <v>1.2581768583394399</v>
      </c>
      <c r="AFI18">
        <f t="shared" si="913"/>
        <v>1.5142477254303499</v>
      </c>
      <c r="AFJ18">
        <f t="shared" si="914"/>
        <v>1.1970992353827601</v>
      </c>
      <c r="AFK18">
        <f t="shared" si="915"/>
        <v>1.22861663523869</v>
      </c>
      <c r="AFL18">
        <f t="shared" si="916"/>
        <v>1.5809355519613799</v>
      </c>
      <c r="AFM18">
        <f t="shared" si="917"/>
        <v>1.2447307967981001</v>
      </c>
      <c r="AFN18">
        <f t="shared" si="918"/>
        <v>1.27275231972076</v>
      </c>
      <c r="AFO18">
        <f t="shared" si="919"/>
        <v>1.6027489242833</v>
      </c>
      <c r="AFP18">
        <f t="shared" si="920"/>
        <v>1.2074666935801901</v>
      </c>
      <c r="AFQ18">
        <f t="shared" si="398"/>
        <v>1.23041997434078</v>
      </c>
      <c r="AFR18">
        <f t="shared" si="921"/>
        <v>1.5615073786765501</v>
      </c>
      <c r="AFS18">
        <f t="shared" si="922"/>
        <v>1.26506790368574</v>
      </c>
      <c r="AFT18">
        <f t="shared" si="923"/>
        <v>1.3011902550412899</v>
      </c>
      <c r="AFU18">
        <f t="shared" si="924"/>
        <v>1.60355396927512</v>
      </c>
      <c r="AFV18">
        <f t="shared" si="925"/>
        <v>1.27945126550184</v>
      </c>
      <c r="AFW18">
        <f t="shared" si="926"/>
        <v>1.3089632515168701</v>
      </c>
      <c r="AFX18">
        <f t="shared" si="927"/>
        <v>1.6074025090720201</v>
      </c>
      <c r="AFY18">
        <f t="shared" si="928"/>
        <v>1.2240303011009099</v>
      </c>
      <c r="AFZ18">
        <f t="shared" si="929"/>
        <v>1.2668067484973</v>
      </c>
      <c r="AGA18">
        <f t="shared" si="930"/>
        <v>1.5767494178105601</v>
      </c>
      <c r="AGB18">
        <f t="shared" si="931"/>
        <v>0.95496184347471702</v>
      </c>
      <c r="AGC18">
        <f t="shared" si="932"/>
        <v>1.23135170109242</v>
      </c>
      <c r="AGD18">
        <f t="shared" si="933"/>
        <v>1.4682692668300099</v>
      </c>
      <c r="AGE18">
        <f t="shared" si="934"/>
        <v>0.93536480252085297</v>
      </c>
      <c r="AGF18">
        <f t="shared" si="935"/>
        <v>1.2341416839553001</v>
      </c>
      <c r="AGG18">
        <f t="shared" si="936"/>
        <v>1.4496379722081401</v>
      </c>
      <c r="AGH18">
        <f t="shared" si="937"/>
        <v>0.91188102338545496</v>
      </c>
      <c r="AGI18">
        <f t="shared" si="938"/>
        <v>1.26384420136332</v>
      </c>
      <c r="AGJ18">
        <f t="shared" si="939"/>
        <v>1.4636025642105499</v>
      </c>
      <c r="AGK18">
        <f t="shared" si="940"/>
        <v>0.95712552631249004</v>
      </c>
      <c r="AGL18">
        <f t="shared" si="941"/>
        <v>1.2351225733181499</v>
      </c>
      <c r="AGM18">
        <f t="shared" si="942"/>
        <v>1.41997088747927</v>
      </c>
      <c r="AGN18">
        <f t="shared" si="943"/>
        <v>0.97599257512019899</v>
      </c>
      <c r="AGO18">
        <f t="shared" si="944"/>
        <v>1.2304589295617601</v>
      </c>
      <c r="AGP18">
        <f t="shared" si="945"/>
        <v>1.4670445108049901</v>
      </c>
      <c r="AGQ18">
        <f t="shared" si="946"/>
        <v>0.98484617436966004</v>
      </c>
      <c r="AGR18">
        <f t="shared" si="947"/>
        <v>1.20890064256223</v>
      </c>
      <c r="AGS18">
        <f t="shared" si="948"/>
        <v>1.43575096983248</v>
      </c>
      <c r="AGT18">
        <f t="shared" si="949"/>
        <v>0.97416123779535801</v>
      </c>
      <c r="AGU18">
        <f t="shared" si="950"/>
        <v>1.2320256187679699</v>
      </c>
      <c r="AGV18">
        <f t="shared" si="951"/>
        <v>1.4179006881890499</v>
      </c>
      <c r="AGW18">
        <f t="shared" si="952"/>
        <v>0.97521979940344194</v>
      </c>
      <c r="AGX18">
        <f t="shared" si="953"/>
        <v>1.2703923676937601</v>
      </c>
      <c r="AGY18">
        <f t="shared" si="954"/>
        <v>1.4559953151905201</v>
      </c>
      <c r="AGZ18">
        <f t="shared" si="955"/>
        <v>0.98220330856487004</v>
      </c>
      <c r="AHA18">
        <f t="shared" si="956"/>
        <v>1.26318466395778</v>
      </c>
      <c r="AHB18">
        <f t="shared" si="957"/>
        <v>1.4731598941414701</v>
      </c>
      <c r="AHC18">
        <f t="shared" si="958"/>
        <v>0.98553690461096899</v>
      </c>
      <c r="AHD18">
        <f t="shared" si="959"/>
        <v>1.2611562178533899</v>
      </c>
      <c r="AHE18">
        <f t="shared" si="960"/>
        <v>1.4816613574919399</v>
      </c>
      <c r="AHF18">
        <f t="shared" si="961"/>
        <v>1.00433823856263</v>
      </c>
      <c r="AHG18">
        <f t="shared" si="962"/>
        <v>1.24579589757959</v>
      </c>
      <c r="AHH18">
        <f t="shared" si="963"/>
        <v>1.43370261851488</v>
      </c>
      <c r="AHI18">
        <f t="shared" si="964"/>
        <v>1.0311182933048899</v>
      </c>
      <c r="AHJ18">
        <f t="shared" si="965"/>
        <v>1.22233648834289</v>
      </c>
      <c r="AHK18">
        <f t="shared" si="966"/>
        <v>1.4263320481514199</v>
      </c>
      <c r="AHL18">
        <f t="shared" si="967"/>
        <v>1.0032326620079599</v>
      </c>
      <c r="AHM18">
        <f t="shared" si="968"/>
        <v>1.24292250173678</v>
      </c>
      <c r="AHN18">
        <f t="shared" si="969"/>
        <v>1.4454473123248599</v>
      </c>
      <c r="AHO18">
        <f t="shared" si="970"/>
        <v>1.04749441748949</v>
      </c>
      <c r="AHP18">
        <f t="shared" si="971"/>
        <v>1.2621473683769999</v>
      </c>
      <c r="AHQ18">
        <f t="shared" si="972"/>
        <v>1.4638339385753001</v>
      </c>
      <c r="AHR18">
        <f t="shared" si="973"/>
        <v>1.21119664941525</v>
      </c>
      <c r="AHS18">
        <f t="shared" si="974"/>
        <v>1.27074320795978</v>
      </c>
      <c r="AHT18">
        <f t="shared" si="975"/>
        <v>1.44703662307527</v>
      </c>
      <c r="AHU18">
        <f t="shared" si="976"/>
        <v>1.22333415780455</v>
      </c>
      <c r="AHV18">
        <f t="shared" si="977"/>
        <v>1.2700414042956401</v>
      </c>
      <c r="AHW18">
        <f t="shared" si="978"/>
        <v>1.44515271812624</v>
      </c>
      <c r="AHX18">
        <f t="shared" si="979"/>
        <v>1.2502837071891799</v>
      </c>
      <c r="AHY18">
        <f t="shared" si="980"/>
        <v>1.29800944625231</v>
      </c>
      <c r="AHZ18">
        <f t="shared" si="981"/>
        <v>1.4685653535526799</v>
      </c>
      <c r="AIA18">
        <f t="shared" si="982"/>
        <v>1.1555175840565299</v>
      </c>
      <c r="AIB18">
        <f t="shared" si="983"/>
        <v>1.4338138770878599</v>
      </c>
      <c r="AIC18">
        <f t="shared" si="399"/>
        <v>1.5562480839199799</v>
      </c>
      <c r="AID18">
        <f t="shared" si="984"/>
        <v>1.0130544003064601</v>
      </c>
      <c r="AIE18">
        <f t="shared" si="985"/>
        <v>1.35204792239129</v>
      </c>
      <c r="AIF18">
        <f t="shared" si="986"/>
        <v>1.51145750407389</v>
      </c>
      <c r="AIG18">
        <f t="shared" si="987"/>
        <v>1.10127540608759</v>
      </c>
      <c r="AIH18">
        <f t="shared" si="988"/>
        <v>1.3862943611198899</v>
      </c>
      <c r="AII18">
        <f t="shared" si="989"/>
        <v>1.56213663931608</v>
      </c>
      <c r="AIJ18">
        <f t="shared" si="990"/>
        <v>1.09326468234151</v>
      </c>
      <c r="AIK18">
        <f t="shared" si="991"/>
        <v>1.29582245795581</v>
      </c>
      <c r="AIL18">
        <f t="shared" si="992"/>
        <v>1.5212622215303699</v>
      </c>
      <c r="AIM18">
        <f t="shared" si="993"/>
        <v>1.10268730782124</v>
      </c>
      <c r="AIN18">
        <f t="shared" si="994"/>
        <v>1.2659612016599999</v>
      </c>
      <c r="AIO18">
        <f t="shared" si="995"/>
        <v>1.49666107483113</v>
      </c>
      <c r="AIP18">
        <f t="shared" si="996"/>
        <v>1.1059188638505399</v>
      </c>
      <c r="AIQ18">
        <f t="shared" si="997"/>
        <v>1.3081976753834601</v>
      </c>
      <c r="AIR18">
        <f t="shared" si="998"/>
        <v>1.5078480566724599</v>
      </c>
      <c r="AIS18">
        <f t="shared" si="999"/>
        <v>1.1402739305858001</v>
      </c>
      <c r="AIT18">
        <f t="shared" si="1000"/>
        <v>1.2956171823726199</v>
      </c>
      <c r="AIU18">
        <f t="shared" si="1001"/>
        <v>1.53818355714779</v>
      </c>
      <c r="AIV18">
        <f t="shared" si="1002"/>
        <v>1.2077656025646299</v>
      </c>
      <c r="AIW18">
        <f t="shared" si="1003"/>
        <v>1.32787044098217</v>
      </c>
      <c r="AIX18">
        <f t="shared" si="1004"/>
        <v>1.4602416060719701</v>
      </c>
      <c r="AIY18">
        <f t="shared" si="1005"/>
        <v>1.06952670777301</v>
      </c>
      <c r="AIZ18">
        <f t="shared" si="1006"/>
        <v>1.25123799679305</v>
      </c>
      <c r="AJA18">
        <f t="shared" si="1007"/>
        <v>1.4962692143284599</v>
      </c>
      <c r="AJB18">
        <f t="shared" si="1008"/>
        <v>0.99028441178248106</v>
      </c>
      <c r="AJC18">
        <f t="shared" si="1009"/>
        <v>1.16471209037263</v>
      </c>
      <c r="AJD18">
        <f t="shared" si="1010"/>
        <v>1.3955018418708001</v>
      </c>
      <c r="AJE18">
        <f t="shared" si="1011"/>
        <v>1.0476698099305299</v>
      </c>
      <c r="AJF18">
        <f t="shared" si="1012"/>
        <v>1.2187628897985701</v>
      </c>
      <c r="AJG18">
        <f t="shared" si="1013"/>
        <v>1.47123275763608</v>
      </c>
      <c r="AJH18">
        <f t="shared" si="1014"/>
        <v>1.09661028599743</v>
      </c>
      <c r="AJI18">
        <f t="shared" si="1015"/>
        <v>1.23967772894671</v>
      </c>
      <c r="AJJ18">
        <f t="shared" si="1016"/>
        <v>1.4867051470518</v>
      </c>
      <c r="AJK18">
        <f t="shared" si="1017"/>
        <v>1.12118884284701</v>
      </c>
      <c r="AJL18">
        <f t="shared" si="1018"/>
        <v>1.2306634195789801</v>
      </c>
      <c r="AJM18">
        <f t="shared" si="1019"/>
        <v>1.4768203878192601</v>
      </c>
      <c r="AJN18">
        <f t="shared" si="1020"/>
        <v>1.07472934820477</v>
      </c>
      <c r="AJO18">
        <f t="shared" si="1021"/>
        <v>1.22130178644771</v>
      </c>
      <c r="AJP18">
        <f t="shared" si="1022"/>
        <v>1.4807860242126001</v>
      </c>
      <c r="AJQ18">
        <f t="shared" si="1023"/>
        <v>1.12476724614496</v>
      </c>
      <c r="AJR18">
        <f t="shared" si="1024"/>
        <v>1.2212723014039899</v>
      </c>
      <c r="AJS18">
        <f t="shared" si="1025"/>
        <v>1.4881738249410601</v>
      </c>
      <c r="AJT18">
        <f t="shared" si="1026"/>
        <v>1.0700658309757201</v>
      </c>
      <c r="AJU18">
        <f t="shared" si="1027"/>
        <v>1.2037870727931801</v>
      </c>
      <c r="AJV18">
        <f t="shared" si="1028"/>
        <v>1.4241405036100001</v>
      </c>
      <c r="AJW18">
        <f t="shared" si="1029"/>
        <v>1.1002775679871699</v>
      </c>
      <c r="AJX18">
        <f t="shared" si="1030"/>
        <v>1.23605269778934</v>
      </c>
      <c r="AJY18">
        <f t="shared" si="1031"/>
        <v>1.4419655584903499</v>
      </c>
      <c r="AJZ18">
        <f t="shared" si="1032"/>
        <v>1.2898935868335299</v>
      </c>
      <c r="AKA18">
        <f t="shared" si="1033"/>
        <v>1.26056105565412</v>
      </c>
      <c r="AKB18">
        <f t="shared" si="1034"/>
        <v>1.4619119075784699</v>
      </c>
      <c r="AKC18">
        <f t="shared" si="1035"/>
        <v>1.2386640441158601</v>
      </c>
      <c r="AKD18">
        <f t="shared" si="1036"/>
        <v>1.21698774140343</v>
      </c>
      <c r="AKE18">
        <f t="shared" si="1037"/>
        <v>1.4299124429421399</v>
      </c>
      <c r="AKF18">
        <f t="shared" si="1038"/>
        <v>1.2404011609394801</v>
      </c>
      <c r="AKG18">
        <f t="shared" si="1039"/>
        <v>1.2264189931557601</v>
      </c>
      <c r="AKH18">
        <f t="shared" si="1040"/>
        <v>1.41972913720612</v>
      </c>
      <c r="AKI18">
        <f t="shared" si="1041"/>
        <v>1.26391484029246</v>
      </c>
      <c r="AKJ18">
        <f t="shared" si="1042"/>
        <v>1.2558296898661501</v>
      </c>
      <c r="AKK18">
        <f t="shared" si="1043"/>
        <v>1.42995233045935</v>
      </c>
      <c r="AKL18">
        <f t="shared" si="1044"/>
        <v>1.2264923257558</v>
      </c>
      <c r="AKM18">
        <f t="shared" si="1045"/>
        <v>1.2423277582023999</v>
      </c>
      <c r="AKN18">
        <f t="shared" si="1046"/>
        <v>1.3845428280810801</v>
      </c>
      <c r="AKO18">
        <f t="shared" si="400"/>
        <v>1.26257184662887</v>
      </c>
      <c r="AKP18">
        <f t="shared" si="1047"/>
        <v>1.19551211340806</v>
      </c>
      <c r="AKQ18">
        <f t="shared" si="1048"/>
        <v>1.3974815505104501</v>
      </c>
      <c r="AKR18">
        <f t="shared" si="1049"/>
        <v>1.38387476960112</v>
      </c>
      <c r="AKS18">
        <f t="shared" si="1050"/>
        <v>1.25059735995087</v>
      </c>
      <c r="AKT18">
        <f t="shared" si="1051"/>
        <v>1.5188878140164299</v>
      </c>
      <c r="AKU18">
        <f t="shared" si="1052"/>
        <v>1.4044616650753301</v>
      </c>
      <c r="AKV18">
        <f t="shared" si="1053"/>
        <v>1.27396517614597</v>
      </c>
      <c r="AKW18">
        <f t="shared" si="1054"/>
        <v>1.5516675466838801</v>
      </c>
      <c r="AKX18">
        <f t="shared" si="1055"/>
        <v>1.3767151010000001</v>
      </c>
      <c r="AKY18">
        <f t="shared" si="1056"/>
        <v>1.2704566269999999</v>
      </c>
      <c r="AKZ18">
        <f t="shared" si="1057"/>
        <v>1.515489453</v>
      </c>
      <c r="ALA18">
        <f t="shared" si="1058"/>
        <v>1.4103363556001201</v>
      </c>
      <c r="ALB18">
        <f t="shared" si="1059"/>
        <v>1.2446347860448199</v>
      </c>
      <c r="ALC18">
        <f t="shared" si="1060"/>
        <v>1.53363619901781</v>
      </c>
      <c r="ALD18">
        <f t="shared" si="1061"/>
        <v>1.3723475549872599</v>
      </c>
      <c r="ALE18">
        <f t="shared" si="1062"/>
        <v>1.23622699985526</v>
      </c>
      <c r="ALF18">
        <f t="shared" si="1063"/>
        <v>1.51054532345774</v>
      </c>
      <c r="ALG18">
        <f t="shared" si="1064"/>
        <v>1.4453648346968699</v>
      </c>
      <c r="ALH18">
        <f t="shared" si="1065"/>
        <v>1.2778178847838</v>
      </c>
      <c r="ALI18">
        <f t="shared" si="1066"/>
        <v>1.5803797848340799</v>
      </c>
      <c r="ALJ18">
        <f t="shared" si="1067"/>
        <v>1.3836659097661901</v>
      </c>
      <c r="ALK18">
        <f t="shared" si="1068"/>
        <v>1.2753628004126001</v>
      </c>
      <c r="ALL18">
        <f t="shared" si="1069"/>
        <v>1.54628509742883</v>
      </c>
      <c r="ALM18">
        <f t="shared" si="1070"/>
        <v>4.0865475779198697</v>
      </c>
      <c r="ALN18">
        <f t="shared" si="1071"/>
        <v>1.35264450190493</v>
      </c>
      <c r="ALO18">
        <f t="shared" si="1072"/>
        <v>1.30073647275824</v>
      </c>
      <c r="ALP18">
        <f t="shared" si="1073"/>
        <v>1.34833285483277</v>
      </c>
      <c r="ALQ18">
        <f t="shared" si="1074"/>
        <v>1.4922297115285501</v>
      </c>
      <c r="ALR18">
        <f t="shared" si="1075"/>
        <v>1.4505359631813499</v>
      </c>
      <c r="ALS18">
        <f t="shared" si="1076"/>
        <v>1.3634862217938799</v>
      </c>
      <c r="ALT18">
        <f t="shared" si="1077"/>
        <v>1.56364525126042</v>
      </c>
      <c r="ALU18">
        <f t="shared" si="1078"/>
        <v>1.3942625307690599</v>
      </c>
      <c r="ALV18">
        <f t="shared" si="1079"/>
        <v>1.5227901057084201</v>
      </c>
      <c r="ALW18">
        <f t="shared" si="1080"/>
        <v>1.6621252347130999</v>
      </c>
      <c r="ALX18">
        <f t="shared" si="1081"/>
        <v>1.3277820900522199</v>
      </c>
      <c r="ALY18">
        <f t="shared" si="1082"/>
        <v>1.3934685648678899</v>
      </c>
      <c r="ALZ18">
        <f t="shared" si="1083"/>
        <v>1.5944866979808801</v>
      </c>
      <c r="AMA18">
        <f t="shared" si="1084"/>
        <v>1.37472772474842</v>
      </c>
      <c r="AMB18">
        <f t="shared" si="1085"/>
        <v>1.30995312786316</v>
      </c>
      <c r="AMC18">
        <f t="shared" si="1086"/>
        <v>1.4579171047928501</v>
      </c>
      <c r="AMD18">
        <f t="shared" si="1087"/>
        <v>1.39319904029342</v>
      </c>
      <c r="AME18">
        <f t="shared" si="1088"/>
        <v>1.37381051111568</v>
      </c>
      <c r="AMF18">
        <f t="shared" si="1089"/>
        <v>1.5888014375836499</v>
      </c>
      <c r="AMG18">
        <f t="shared" si="1090"/>
        <v>1.3441694348192099</v>
      </c>
      <c r="AMH18">
        <f t="shared" si="1091"/>
        <v>1.3397267253035501</v>
      </c>
      <c r="AMI18">
        <f t="shared" si="1092"/>
        <v>1.5271064765079601</v>
      </c>
      <c r="AMJ18">
        <f t="shared" si="1093"/>
        <v>1.3465134911080401</v>
      </c>
      <c r="AMK18">
        <f t="shared" si="1094"/>
        <v>1.31872904162412</v>
      </c>
      <c r="AML18">
        <f t="shared" si="1095"/>
        <v>1.57780963697592</v>
      </c>
      <c r="AMM18">
        <f t="shared" si="1096"/>
        <v>1.3044062016472</v>
      </c>
      <c r="AMN18">
        <f t="shared" si="1097"/>
        <v>1.3029127521808299</v>
      </c>
      <c r="AMO18">
        <f t="shared" si="1098"/>
        <v>1.54894453200513</v>
      </c>
      <c r="AMP18">
        <f t="shared" si="1099"/>
        <v>1.5018527017541601</v>
      </c>
      <c r="AMQ18">
        <f t="shared" si="1100"/>
        <v>1.3667929384570401</v>
      </c>
      <c r="AMR18">
        <f t="shared" si="1101"/>
        <v>1.4668369438350699</v>
      </c>
      <c r="AMS18">
        <f t="shared" si="1102"/>
        <v>1.3009180103824101</v>
      </c>
      <c r="AMT18">
        <f t="shared" si="1103"/>
        <v>1.29317344978423</v>
      </c>
      <c r="AMU18">
        <f t="shared" si="1104"/>
        <v>1.46479742260783</v>
      </c>
      <c r="AMV18">
        <f t="shared" si="1105"/>
        <v>1.29180051469145</v>
      </c>
      <c r="AMW18">
        <f t="shared" si="1106"/>
        <v>1.31309623134429</v>
      </c>
      <c r="AMX18">
        <f t="shared" si="1107"/>
        <v>1.52808323339126</v>
      </c>
      <c r="AMY18">
        <f t="shared" si="1108"/>
        <v>1.33157414891965</v>
      </c>
      <c r="AMZ18">
        <f t="shared" si="1109"/>
        <v>1.32108895099461</v>
      </c>
      <c r="ANA18">
        <f t="shared" si="401"/>
        <v>1.5290951597515601</v>
      </c>
      <c r="ANB18">
        <f t="shared" si="1110"/>
        <v>1.30114488607819</v>
      </c>
      <c r="ANC18">
        <f t="shared" si="1111"/>
        <v>1.3060328795170799</v>
      </c>
      <c r="AND18">
        <f t="shared" si="1112"/>
        <v>1.52328071598292</v>
      </c>
      <c r="ANE18">
        <f t="shared" si="1113"/>
        <v>1.2424239907001799</v>
      </c>
      <c r="ANF18">
        <f t="shared" si="1114"/>
        <v>1.3428648031925501</v>
      </c>
      <c r="ANG18">
        <f t="shared" si="1115"/>
        <v>1.56663479010879</v>
      </c>
      <c r="ANH18">
        <f t="shared" si="1116"/>
        <v>1.1960414339996499</v>
      </c>
      <c r="ANI18">
        <f t="shared" si="1117"/>
        <v>1.3299885249087899</v>
      </c>
      <c r="ANJ18">
        <f t="shared" si="1118"/>
        <v>1.5166645122817399</v>
      </c>
      <c r="ANK18">
        <f t="shared" si="1119"/>
        <v>1.32972400963149</v>
      </c>
      <c r="ANL18">
        <f t="shared" si="1120"/>
        <v>1.3206886040218899</v>
      </c>
      <c r="ANM18">
        <f t="shared" si="1121"/>
        <v>1.5859645562484499</v>
      </c>
      <c r="ANN18">
        <f t="shared" si="1122"/>
        <v>1.3352641900071101</v>
      </c>
      <c r="ANO18">
        <f t="shared" si="1123"/>
        <v>1.33920275358604</v>
      </c>
      <c r="ANP18">
        <f t="shared" si="1124"/>
        <v>1.5677822371652601</v>
      </c>
      <c r="ANQ18">
        <f t="shared" si="1125"/>
        <v>1.2974631474132701</v>
      </c>
      <c r="ANR18">
        <f t="shared" si="1126"/>
        <v>1.35286683500737</v>
      </c>
      <c r="ANS18">
        <f t="shared" si="1127"/>
        <v>1.56569498948618</v>
      </c>
      <c r="ANT18">
        <f t="shared" si="1128"/>
        <v>1.28785428830663</v>
      </c>
      <c r="ANU18">
        <f t="shared" si="1129"/>
        <v>1.3431258657185099</v>
      </c>
      <c r="ANV18">
        <f t="shared" si="1130"/>
        <v>1.5347143662381599</v>
      </c>
      <c r="ANW18">
        <f t="shared" si="1131"/>
        <v>1.28271004486332</v>
      </c>
      <c r="ANX18">
        <f t="shared" si="1132"/>
        <v>1.3498896792260899</v>
      </c>
      <c r="ANY18">
        <f t="shared" si="1133"/>
        <v>1.53596358563859</v>
      </c>
      <c r="ANZ18">
        <f t="shared" si="1134"/>
        <v>1.2956399928517499</v>
      </c>
      <c r="AOA18">
        <f t="shared" si="1135"/>
        <v>1.3533406359767499</v>
      </c>
      <c r="AOB18">
        <f t="shared" si="1136"/>
        <v>1.5605277410640901</v>
      </c>
      <c r="AOC18">
        <f t="shared" si="1137"/>
        <v>1.23750428753472</v>
      </c>
      <c r="AOD18">
        <f t="shared" si="1138"/>
        <v>1.3086030534040101</v>
      </c>
      <c r="AOE18">
        <f t="shared" si="1139"/>
        <v>1.5221355840313</v>
      </c>
      <c r="AOF18">
        <f t="shared" si="1140"/>
        <v>1.25390517307414</v>
      </c>
      <c r="AOG18">
        <f t="shared" si="1141"/>
        <v>1.33500106673234</v>
      </c>
      <c r="AOH18">
        <f t="shared" si="1142"/>
        <v>1.5011843269938401</v>
      </c>
      <c r="AOI18">
        <f t="shared" si="1143"/>
        <v>1.2377943528014399</v>
      </c>
      <c r="AOJ18">
        <f t="shared" si="1144"/>
        <v>1.3346062519611299</v>
      </c>
      <c r="AOK18">
        <f t="shared" si="1145"/>
        <v>1.4966051041597499</v>
      </c>
      <c r="AOL18">
        <f t="shared" si="1146"/>
        <v>1.11797909115896</v>
      </c>
      <c r="AOM18">
        <f t="shared" si="1147"/>
        <v>1.3045418592476301</v>
      </c>
      <c r="AON18">
        <f t="shared" si="1148"/>
        <v>1.4899784723967699</v>
      </c>
      <c r="AOO18">
        <f t="shared" si="1149"/>
        <v>1.2145170182016001</v>
      </c>
      <c r="AOP18">
        <f t="shared" si="1150"/>
        <v>1.32508363007499</v>
      </c>
      <c r="AOQ18">
        <f t="shared" si="1151"/>
        <v>1.53327655146853</v>
      </c>
      <c r="AOR18">
        <f t="shared" si="1152"/>
        <v>1.25902901007401</v>
      </c>
      <c r="AOS18">
        <f t="shared" si="1153"/>
        <v>1.2724255299603699</v>
      </c>
      <c r="AOT18">
        <f t="shared" si="1154"/>
        <v>1.5521265457209801</v>
      </c>
      <c r="AOU18">
        <f t="shared" si="1155"/>
        <v>1.30589742404786</v>
      </c>
      <c r="AOV18">
        <f t="shared" si="1156"/>
        <v>1.33183817532383</v>
      </c>
      <c r="AOW18">
        <f t="shared" si="1157"/>
        <v>1.5985791690992199</v>
      </c>
      <c r="AOX18">
        <f t="shared" si="1158"/>
        <v>1.15666346626903</v>
      </c>
      <c r="AOY18">
        <f t="shared" si="1159"/>
        <v>1.2837077723447801</v>
      </c>
      <c r="AOZ18">
        <f t="shared" si="1160"/>
        <v>1.48228612677361</v>
      </c>
      <c r="APA18">
        <f t="shared" si="1161"/>
        <v>1.3217558399823099</v>
      </c>
      <c r="APB18">
        <f t="shared" si="1162"/>
        <v>1.3917792913504601</v>
      </c>
      <c r="APC18">
        <f t="shared" si="1163"/>
        <v>1.6142264291658901</v>
      </c>
      <c r="APD18">
        <f t="shared" si="1164"/>
        <v>1.23996716454931</v>
      </c>
      <c r="APE18">
        <f t="shared" si="1165"/>
        <v>1.33920275358604</v>
      </c>
      <c r="APF18">
        <f t="shared" si="1166"/>
        <v>1.55982741188076</v>
      </c>
      <c r="APG18">
        <f t="shared" si="1167"/>
        <v>1.20447267936758</v>
      </c>
      <c r="APH18">
        <f t="shared" si="1168"/>
        <v>1.3384162808754201</v>
      </c>
      <c r="API18">
        <f t="shared" si="1169"/>
        <v>1.55487612444141</v>
      </c>
      <c r="APJ18">
        <f t="shared" si="1170"/>
        <v>1.25618567577287</v>
      </c>
      <c r="APK18">
        <f t="shared" si="1171"/>
        <v>1.2867502307834999</v>
      </c>
      <c r="APL18">
        <f t="shared" si="1172"/>
        <v>1.4868181988861799</v>
      </c>
      <c r="APM18">
        <f t="shared" si="402"/>
        <v>1.21476436540413</v>
      </c>
      <c r="APN18">
        <f t="shared" si="1173"/>
        <v>1.29677985391214</v>
      </c>
      <c r="APO18">
        <f t="shared" si="1174"/>
        <v>1.5422291627406499</v>
      </c>
      <c r="APP18">
        <f t="shared" si="1175"/>
        <v>1.24444273687964</v>
      </c>
      <c r="APQ18">
        <f t="shared" si="1176"/>
        <v>1.3222890311439699</v>
      </c>
      <c r="APR18">
        <f t="shared" si="1177"/>
        <v>1.5551928975817</v>
      </c>
      <c r="APS18">
        <f t="shared" si="1178"/>
        <v>1.2813504253472801</v>
      </c>
      <c r="APT18">
        <f t="shared" si="1179"/>
        <v>1.32335456134601</v>
      </c>
      <c r="APU18">
        <f t="shared" si="1180"/>
        <v>1.5756742822812899</v>
      </c>
      <c r="APV18">
        <f t="shared" si="1181"/>
        <v>1.1979748525223</v>
      </c>
      <c r="APW18">
        <f t="shared" si="1182"/>
        <v>1.2855343579687399</v>
      </c>
      <c r="APX18">
        <f t="shared" si="1183"/>
        <v>1.52753347281261</v>
      </c>
      <c r="APY18">
        <f t="shared" si="1184"/>
        <v>1.1837190752986599</v>
      </c>
      <c r="APZ18">
        <f t="shared" si="1185"/>
        <v>1.2925329813054101</v>
      </c>
      <c r="AQA18">
        <f t="shared" si="1186"/>
        <v>1.54607203681228</v>
      </c>
      <c r="AQB18">
        <f t="shared" si="1187"/>
        <v>1.1727297845860001</v>
      </c>
      <c r="AQC18">
        <f t="shared" si="1188"/>
        <v>1.2669476034873199</v>
      </c>
      <c r="AQD18">
        <f t="shared" si="1189"/>
        <v>1.5202569107828501</v>
      </c>
      <c r="AQE18">
        <f t="shared" si="1190"/>
        <v>1.24361410209802</v>
      </c>
      <c r="AQF18">
        <f t="shared" si="1191"/>
        <v>1.31432832415352</v>
      </c>
      <c r="AQG18">
        <f t="shared" si="1192"/>
        <v>1.56213663931608</v>
      </c>
      <c r="AQH18">
        <f t="shared" si="1193"/>
        <v>1.2742448573112599</v>
      </c>
      <c r="AQI18">
        <f t="shared" si="1194"/>
        <v>1.3294972265485401</v>
      </c>
      <c r="AQJ18">
        <f t="shared" si="1195"/>
        <v>1.57176571399851</v>
      </c>
      <c r="AQK18">
        <f t="shared" si="1196"/>
        <v>1.1256868859273901</v>
      </c>
      <c r="AQL18">
        <f t="shared" si="1197"/>
        <v>1.3362283834463999</v>
      </c>
      <c r="AQM18">
        <f t="shared" si="1198"/>
        <v>1.61063719300958</v>
      </c>
      <c r="AQN18">
        <f t="shared" si="1199"/>
        <v>1.1188505509091</v>
      </c>
      <c r="AQO18">
        <f t="shared" si="1200"/>
        <v>1.3296358223215901</v>
      </c>
      <c r="AQP18">
        <f t="shared" si="1201"/>
        <v>1.5869196010034901</v>
      </c>
      <c r="AQQ18">
        <f t="shared" si="1202"/>
        <v>1.12687575394096</v>
      </c>
      <c r="AQR18">
        <f t="shared" si="1203"/>
        <v>1.3123487689442099</v>
      </c>
      <c r="AQS18">
        <f t="shared" si="1204"/>
        <v>1.5864194532221301</v>
      </c>
      <c r="AQT18">
        <f t="shared" si="1205"/>
        <v>1.12800926551889</v>
      </c>
      <c r="AQU18">
        <f t="shared" si="1206"/>
        <v>1.28840586030076</v>
      </c>
      <c r="AQV18">
        <f t="shared" si="1207"/>
        <v>1.5673651360121901</v>
      </c>
      <c r="AQW18">
        <f t="shared" si="1208"/>
        <v>1.1426557553371199</v>
      </c>
      <c r="AQX18">
        <f t="shared" si="1209"/>
        <v>1.3144178717145301</v>
      </c>
      <c r="AQY18">
        <f t="shared" si="1210"/>
        <v>1.56713913355997</v>
      </c>
      <c r="AQZ18">
        <f t="shared" si="1211"/>
        <v>1.15776131252124</v>
      </c>
      <c r="ARA18">
        <f t="shared" si="1212"/>
        <v>1.2989920327170901</v>
      </c>
      <c r="ARB18">
        <f t="shared" si="1213"/>
        <v>1.59452729969834</v>
      </c>
      <c r="ARC18">
        <f t="shared" si="1214"/>
        <v>1.15889175288529</v>
      </c>
      <c r="ARD18">
        <f t="shared" si="1215"/>
        <v>1.30019166206647</v>
      </c>
      <c r="ARE18">
        <f t="shared" si="1216"/>
        <v>1.57604657540437</v>
      </c>
      <c r="ARF18">
        <f t="shared" si="1217"/>
        <v>1.1036366822732699</v>
      </c>
      <c r="ARG18">
        <f t="shared" si="1218"/>
        <v>1.3244189574017999</v>
      </c>
      <c r="ARH18">
        <f t="shared" si="1219"/>
        <v>1.57973443306065</v>
      </c>
      <c r="ARI18">
        <f t="shared" si="1220"/>
        <v>1.1676199748601299</v>
      </c>
      <c r="ARJ18">
        <f t="shared" si="1221"/>
        <v>1.32015455861534</v>
      </c>
      <c r="ARK18">
        <f t="shared" si="1222"/>
        <v>1.5633939739326901</v>
      </c>
      <c r="ARL18">
        <f t="shared" si="1223"/>
        <v>1.1563569503842701</v>
      </c>
      <c r="ARM18">
        <f t="shared" si="1224"/>
        <v>1.30149870941517</v>
      </c>
      <c r="ARN18">
        <f t="shared" si="1225"/>
        <v>1.58620340296118</v>
      </c>
      <c r="ARO18">
        <f t="shared" si="1226"/>
        <v>1.121025883505</v>
      </c>
      <c r="ARP18">
        <f t="shared" si="1227"/>
        <v>1.33025297023626</v>
      </c>
      <c r="ARQ18">
        <f t="shared" si="1228"/>
        <v>1.5477752520419901</v>
      </c>
      <c r="ARR18">
        <f t="shared" si="1229"/>
        <v>1.3441694348192099</v>
      </c>
      <c r="ARS18">
        <f t="shared" si="1230"/>
        <v>1.2919836816486401</v>
      </c>
      <c r="ART18">
        <f t="shared" si="1231"/>
        <v>1.53643701954961</v>
      </c>
      <c r="ARU18">
        <f t="shared" si="1232"/>
        <v>1.34833285483277</v>
      </c>
      <c r="ARV18">
        <f t="shared" si="1233"/>
        <v>1.27331228240454</v>
      </c>
      <c r="ARW18">
        <f t="shared" si="1234"/>
        <v>1.53334849132684</v>
      </c>
      <c r="ARX18">
        <f t="shared" si="1235"/>
        <v>1.2894530096703301</v>
      </c>
      <c r="ARY18">
        <f t="shared" si="403"/>
        <v>1.2746921845385799</v>
      </c>
      <c r="ARZ18">
        <f t="shared" si="1236"/>
        <v>1.5242721040617899</v>
      </c>
      <c r="ASA18">
        <f t="shared" si="1237"/>
        <v>1.30725115377943</v>
      </c>
      <c r="ASB18">
        <f t="shared" si="1238"/>
        <v>1.29500110267349</v>
      </c>
      <c r="ASC18">
        <f t="shared" si="1239"/>
        <v>1.5479879501178699</v>
      </c>
      <c r="ASD18">
        <f t="shared" si="1240"/>
        <v>1.2126847449279501</v>
      </c>
      <c r="ASE18">
        <f t="shared" si="1241"/>
        <v>1.2605894047448301</v>
      </c>
      <c r="ASF18">
        <f t="shared" si="1242"/>
        <v>1.5994885815804301</v>
      </c>
      <c r="ASG18">
        <f t="shared" si="1243"/>
        <v>1.2649738258833301</v>
      </c>
      <c r="ASH18">
        <f t="shared" si="1244"/>
        <v>1.2984644674186501</v>
      </c>
      <c r="ASI18">
        <f t="shared" si="1245"/>
        <v>1.6253768762356</v>
      </c>
      <c r="ASJ18">
        <f t="shared" si="1246"/>
        <v>1.22485328190529</v>
      </c>
      <c r="ASK18">
        <f t="shared" si="1247"/>
        <v>1.2629961447753899</v>
      </c>
      <c r="ASL18">
        <f t="shared" si="1248"/>
        <v>1.5843935713278301</v>
      </c>
      <c r="ASM18">
        <f t="shared" si="1249"/>
        <v>1.2811190135025801</v>
      </c>
      <c r="ASN18">
        <f t="shared" si="1250"/>
        <v>1.3175693109084701</v>
      </c>
      <c r="ASO18">
        <f t="shared" si="1251"/>
        <v>1.61819941810267</v>
      </c>
      <c r="ASP18">
        <f t="shared" si="1252"/>
        <v>1.2933563654606199</v>
      </c>
      <c r="ASQ18">
        <f t="shared" si="1253"/>
        <v>1.31605070773128</v>
      </c>
      <c r="ASR18">
        <f t="shared" si="1254"/>
        <v>1.62527845265323</v>
      </c>
      <c r="ASS18">
        <f t="shared" si="1255"/>
        <v>1.2420775103594801</v>
      </c>
      <c r="AST18">
        <f t="shared" si="1256"/>
        <v>1.29229498849899</v>
      </c>
      <c r="ASU18">
        <f t="shared" si="1257"/>
        <v>1.5934440226797499</v>
      </c>
      <c r="ASV18">
        <f t="shared" si="1258"/>
        <v>0.99145121117234802</v>
      </c>
      <c r="ASW18">
        <f t="shared" si="1259"/>
        <v>1.2572833484107799</v>
      </c>
      <c r="ASX18">
        <f t="shared" si="1260"/>
        <v>1.5044582766132899</v>
      </c>
      <c r="ASY18">
        <f t="shared" si="1261"/>
        <v>0.97423613754208205</v>
      </c>
      <c r="ASZ18">
        <f t="shared" si="1262"/>
        <v>1.2620260557745</v>
      </c>
      <c r="ATA18">
        <f t="shared" si="1263"/>
        <v>1.4799798451972099</v>
      </c>
      <c r="ATB18">
        <f t="shared" si="1264"/>
        <v>0.93785650978871504</v>
      </c>
      <c r="ATC18">
        <f t="shared" si="1265"/>
        <v>1.28509185561072</v>
      </c>
      <c r="ATD18">
        <f t="shared" si="1266"/>
        <v>1.48069503654137</v>
      </c>
      <c r="ATE18">
        <f t="shared" si="1267"/>
        <v>0.99524977567295603</v>
      </c>
      <c r="ATF18">
        <f t="shared" si="1268"/>
        <v>1.28309816829144</v>
      </c>
      <c r="ATG18">
        <f t="shared" si="1269"/>
        <v>1.4673211997622599</v>
      </c>
      <c r="ATH18">
        <f t="shared" si="1270"/>
        <v>1.0035687399812101</v>
      </c>
      <c r="ATI18">
        <f t="shared" si="1271"/>
        <v>1.25521709751294</v>
      </c>
      <c r="ATJ18">
        <f t="shared" si="1272"/>
        <v>1.49159987526516</v>
      </c>
      <c r="ATK18">
        <f t="shared" si="1273"/>
        <v>1.00744684091599</v>
      </c>
      <c r="ATL18">
        <f t="shared" si="1274"/>
        <v>1.24334735179995</v>
      </c>
      <c r="ATM18">
        <f t="shared" si="1275"/>
        <v>1.4656137303241401</v>
      </c>
      <c r="ATN18">
        <f t="shared" si="1276"/>
        <v>0.99924202601885104</v>
      </c>
      <c r="ATO18">
        <f t="shared" si="1277"/>
        <v>1.25309624628548</v>
      </c>
      <c r="ATP18">
        <f t="shared" si="1278"/>
        <v>1.4532648185351</v>
      </c>
      <c r="ATQ18">
        <f t="shared" si="1279"/>
        <v>0.99740978315894702</v>
      </c>
      <c r="ATR18">
        <f t="shared" si="1280"/>
        <v>1.2815586502309</v>
      </c>
      <c r="ATS18">
        <f t="shared" si="1281"/>
        <v>1.4836479063757999</v>
      </c>
      <c r="ATT18">
        <f t="shared" si="1282"/>
        <v>1.01232792007109</v>
      </c>
      <c r="ATU18">
        <f t="shared" si="1283"/>
        <v>1.2970076702931199</v>
      </c>
      <c r="ATV18">
        <f t="shared" si="1284"/>
        <v>1.4916298764652101</v>
      </c>
      <c r="ATW18">
        <f t="shared" si="1285"/>
        <v>1.00777542199633</v>
      </c>
      <c r="ATX18">
        <f t="shared" si="1286"/>
        <v>1.2893703798381599</v>
      </c>
      <c r="ATY18">
        <f t="shared" si="1287"/>
        <v>1.5171581363147999</v>
      </c>
      <c r="ATZ18">
        <f t="shared" si="1288"/>
        <v>1.02086694004325</v>
      </c>
      <c r="AUA18">
        <f t="shared" si="1289"/>
        <v>1.2683831922547899</v>
      </c>
      <c r="AUB18">
        <f t="shared" si="1290"/>
        <v>1.4606826511237401</v>
      </c>
      <c r="AUC18">
        <f t="shared" si="1291"/>
        <v>1.04980712438617</v>
      </c>
      <c r="AUD18">
        <f t="shared" si="1292"/>
        <v>1.2496788524154701</v>
      </c>
      <c r="AUE18">
        <f t="shared" si="1293"/>
        <v>1.46170327239951</v>
      </c>
      <c r="AUF18">
        <f t="shared" si="1294"/>
        <v>1.0209960329257599</v>
      </c>
      <c r="AUG18">
        <f t="shared" si="1295"/>
        <v>1.2675577459510401</v>
      </c>
      <c r="AUH18">
        <f t="shared" si="1296"/>
        <v>1.4709322639245701</v>
      </c>
      <c r="AUI18">
        <f t="shared" si="1297"/>
        <v>1.0516080288217799</v>
      </c>
      <c r="AUJ18">
        <f t="shared" si="1298"/>
        <v>1.2886126213890601</v>
      </c>
      <c r="AUK18">
        <f t="shared" si="404"/>
        <v>1.49481238659279</v>
      </c>
      <c r="AUL18">
        <f t="shared" si="1299"/>
        <v>1.21595078108534</v>
      </c>
      <c r="AUM18">
        <f t="shared" si="1300"/>
        <v>1.2945901719095401</v>
      </c>
      <c r="AUN18">
        <f t="shared" si="1301"/>
        <v>1.46741341240468</v>
      </c>
      <c r="AUO18">
        <f t="shared" si="1302"/>
        <v>1.2366335865654801</v>
      </c>
      <c r="AUP18">
        <f t="shared" si="1303"/>
        <v>1.2997828591719101</v>
      </c>
      <c r="AUQ18">
        <f t="shared" si="1304"/>
        <v>1.4725867296849</v>
      </c>
      <c r="AUR18">
        <f t="shared" si="1305"/>
        <v>1.2507609658246901</v>
      </c>
      <c r="AUS18">
        <f t="shared" si="1306"/>
        <v>1.3211334240995101</v>
      </c>
      <c r="AUT18">
        <f t="shared" si="1307"/>
        <v>1.49440110244574</v>
      </c>
      <c r="AUU18">
        <f t="shared" si="1308"/>
        <v>1.1646080808036501</v>
      </c>
      <c r="AUV18">
        <f t="shared" si="1309"/>
        <v>1.4509891200517</v>
      </c>
      <c r="AUW18">
        <f t="shared" si="1310"/>
        <v>1.5794596889144099</v>
      </c>
      <c r="AUX18">
        <f t="shared" si="1311"/>
        <v>1.0204104780958401</v>
      </c>
      <c r="AUY18">
        <f t="shared" si="1312"/>
        <v>1.35480369402851</v>
      </c>
      <c r="AUZ18">
        <f t="shared" si="1313"/>
        <v>1.5358631314420299</v>
      </c>
      <c r="AVA18">
        <f t="shared" si="1314"/>
        <v>1.1016077976479</v>
      </c>
      <c r="AVB18">
        <f t="shared" si="1315"/>
        <v>1.39574951989064</v>
      </c>
      <c r="AVC18">
        <f t="shared" si="1316"/>
        <v>1.57526046063251</v>
      </c>
      <c r="AVD18">
        <f t="shared" si="1317"/>
        <v>1.1009429040063901</v>
      </c>
      <c r="AVE18">
        <f t="shared" si="1318"/>
        <v>1.31237867816972</v>
      </c>
      <c r="AVF18">
        <f t="shared" si="1319"/>
        <v>1.53987344904819</v>
      </c>
      <c r="AVG18">
        <f t="shared" si="1320"/>
        <v>1.06263962820929</v>
      </c>
      <c r="AVH18">
        <f t="shared" si="1321"/>
        <v>1.29280751802642</v>
      </c>
      <c r="AVI18">
        <f t="shared" si="1322"/>
        <v>1.51940378973011</v>
      </c>
      <c r="AVJ18">
        <f t="shared" si="1323"/>
        <v>1.1125151938371001</v>
      </c>
      <c r="AVK18">
        <f t="shared" si="1324"/>
        <v>1.33203614938987</v>
      </c>
      <c r="AVL18">
        <f t="shared" si="1325"/>
        <v>1.5327188420206901</v>
      </c>
      <c r="AVM18">
        <f t="shared" si="1326"/>
        <v>1.14326692920854</v>
      </c>
      <c r="AVN18">
        <f t="shared" si="1327"/>
        <v>1.3220224710997499</v>
      </c>
      <c r="AVO18">
        <f t="shared" si="1328"/>
        <v>1.5671304401378501</v>
      </c>
      <c r="AVP18">
        <f t="shared" si="1329"/>
        <v>1.2113455586553401</v>
      </c>
      <c r="AVQ18">
        <f t="shared" si="1330"/>
        <v>1.3323660190943301</v>
      </c>
      <c r="AVR18">
        <f t="shared" si="1331"/>
        <v>1.4917798689658599</v>
      </c>
      <c r="AVS18">
        <f t="shared" si="1332"/>
        <v>1.08889859648047</v>
      </c>
      <c r="AVT18">
        <f t="shared" si="1333"/>
        <v>1.2577031267469001</v>
      </c>
      <c r="AVU18">
        <f t="shared" si="1334"/>
        <v>1.5242430663708599</v>
      </c>
      <c r="AVV18">
        <f t="shared" si="1335"/>
        <v>1.00832281732064</v>
      </c>
      <c r="AVW18">
        <f t="shared" si="1336"/>
        <v>1.21639532432449</v>
      </c>
      <c r="AVX18">
        <f t="shared" si="1337"/>
        <v>1.44715424937665</v>
      </c>
      <c r="AVY18">
        <f t="shared" si="1338"/>
        <v>1.0684966647634799</v>
      </c>
      <c r="AVZ18">
        <f t="shared" si="1339"/>
        <v>1.2528201097199201</v>
      </c>
      <c r="AWA18">
        <f t="shared" si="1340"/>
        <v>1.4942515026249801</v>
      </c>
      <c r="AWB18">
        <f t="shared" si="1341"/>
        <v>1.1359080734117999</v>
      </c>
      <c r="AWC18">
        <f t="shared" si="1342"/>
        <v>1.2441545939587599</v>
      </c>
      <c r="AWD18">
        <f t="shared" si="1343"/>
        <v>1.5139177105766799</v>
      </c>
      <c r="AWE18">
        <f t="shared" si="1344"/>
        <v>1.15750992991559</v>
      </c>
      <c r="AWF18">
        <f t="shared" si="1345"/>
        <v>1.2547609711580401</v>
      </c>
      <c r="AWG18">
        <f t="shared" si="1346"/>
        <v>1.52779392339359</v>
      </c>
      <c r="AWH18">
        <f t="shared" si="1347"/>
        <v>1.08471618347599</v>
      </c>
      <c r="AWI18">
        <f t="shared" si="1348"/>
        <v>1.24909912194204</v>
      </c>
      <c r="AWJ18">
        <f t="shared" si="1349"/>
        <v>1.4977015586940201</v>
      </c>
      <c r="AWK18">
        <f t="shared" si="1350"/>
        <v>1.13751243762566</v>
      </c>
      <c r="AWL18">
        <f t="shared" si="1351"/>
        <v>1.2340169256743101</v>
      </c>
      <c r="AWM18">
        <f t="shared" si="1352"/>
        <v>1.4990648549527299</v>
      </c>
      <c r="AWN18">
        <f t="shared" si="1353"/>
        <v>1.0845616583025699</v>
      </c>
      <c r="AWO18">
        <f t="shared" si="1354"/>
        <v>1.2146159644244101</v>
      </c>
      <c r="AWP18">
        <f t="shared" si="1355"/>
        <v>1.4519148859659801</v>
      </c>
      <c r="AWQ18">
        <f t="shared" si="1356"/>
        <v>1.12574095605636</v>
      </c>
      <c r="AWR18">
        <f t="shared" si="1357"/>
        <v>1.2431454394004</v>
      </c>
      <c r="AWS18">
        <f t="shared" si="1358"/>
        <v>1.47327448762122</v>
      </c>
      <c r="AWT18">
        <f t="shared" si="1359"/>
        <v>1.3097912151337701</v>
      </c>
      <c r="AWU18">
        <f t="shared" si="1360"/>
        <v>1.27418892733558</v>
      </c>
      <c r="AWV18">
        <f t="shared" si="1361"/>
        <v>1.48708947115478</v>
      </c>
      <c r="AWW18">
        <f t="shared" si="405"/>
        <v>1.25304864197252</v>
      </c>
      <c r="AWX18">
        <f t="shared" si="1362"/>
        <v>1.2449227906548901</v>
      </c>
      <c r="AWY18">
        <f t="shared" si="1363"/>
        <v>1.45122343098337</v>
      </c>
      <c r="AWZ18">
        <f t="shared" si="1364"/>
        <v>1.2513333756857701</v>
      </c>
      <c r="AXA18">
        <f t="shared" si="1365"/>
        <v>1.2666658736643499</v>
      </c>
      <c r="AXB18">
        <f t="shared" si="1366"/>
        <v>1.4379375942717201</v>
      </c>
      <c r="AXC18">
        <f t="shared" si="1367"/>
        <v>1.26701802354298</v>
      </c>
      <c r="AXD18">
        <f t="shared" si="1368"/>
        <v>1.2724955653282599</v>
      </c>
      <c r="AXE18">
        <f t="shared" si="1369"/>
        <v>1.44591848260274</v>
      </c>
      <c r="AXF18">
        <f t="shared" si="1370"/>
        <v>1.2385915987215499</v>
      </c>
      <c r="AXG18">
        <f t="shared" si="1371"/>
        <v>1.2380843339547001</v>
      </c>
      <c r="AXH18">
        <f t="shared" si="1372"/>
        <v>1.4065870643876499</v>
      </c>
      <c r="AXI18">
        <f t="shared" si="1373"/>
        <v>1.26476211846219</v>
      </c>
      <c r="AXJ18">
        <f t="shared" si="1374"/>
        <v>1.2404011609394801</v>
      </c>
      <c r="AXK18">
        <f t="shared" si="1375"/>
        <v>1.43894610739372</v>
      </c>
      <c r="AXL18">
        <f t="shared" si="1376"/>
        <v>1.39153062791513</v>
      </c>
      <c r="AXM18">
        <f t="shared" si="1377"/>
        <v>1.2917481751122499</v>
      </c>
      <c r="AXN18">
        <f t="shared" si="1378"/>
        <v>1.55567540663811</v>
      </c>
      <c r="AXO18">
        <f t="shared" si="1379"/>
        <v>1.41746997858834</v>
      </c>
      <c r="AXP18">
        <f t="shared" si="1380"/>
        <v>1.26957326140988</v>
      </c>
      <c r="AXQ18">
        <f t="shared" si="1381"/>
        <v>1.5773278585158601</v>
      </c>
      <c r="AXR18">
        <f t="shared" si="1382"/>
        <v>1.3963266169999999</v>
      </c>
      <c r="AXS18">
        <f t="shared" si="1383"/>
        <v>1.29515983</v>
      </c>
      <c r="AXT18">
        <f t="shared" si="1384"/>
        <v>1.541250437</v>
      </c>
      <c r="AXU18">
        <f t="shared" si="1385"/>
        <v>1.41714682460265</v>
      </c>
      <c r="AXV18">
        <f t="shared" si="1386"/>
        <v>1.26553815998409</v>
      </c>
      <c r="AXW18">
        <f t="shared" si="1387"/>
        <v>1.54507715327371</v>
      </c>
      <c r="AXX18">
        <f t="shared" si="1388"/>
        <v>1.37958859430484</v>
      </c>
      <c r="AXY18">
        <f t="shared" si="1389"/>
        <v>1.2652372214297101</v>
      </c>
      <c r="AXZ18">
        <f t="shared" si="1390"/>
        <v>1.5417441966787599</v>
      </c>
      <c r="AYA18">
        <f t="shared" si="1391"/>
        <v>1.4412085919972799</v>
      </c>
      <c r="AYB18">
        <f t="shared" si="1392"/>
        <v>1.3234610519483201</v>
      </c>
      <c r="AYC18">
        <f t="shared" si="1393"/>
        <v>1.5955012466952201</v>
      </c>
      <c r="AYD18">
        <f t="shared" si="1394"/>
        <v>1.4350845252893201</v>
      </c>
      <c r="AYE18">
        <f t="shared" si="1395"/>
        <v>1.3087381429010101</v>
      </c>
      <c r="AYF18">
        <f t="shared" si="1396"/>
        <v>1.5645451435433599</v>
      </c>
      <c r="AYG18">
        <f t="shared" si="1397"/>
        <v>4.1405918133874202</v>
      </c>
      <c r="AYH18">
        <f t="shared" si="1398"/>
        <v>1.3305649258036301</v>
      </c>
      <c r="AYI18">
        <f t="shared" si="1399"/>
        <v>1.3321021320364601</v>
      </c>
      <c r="AYJ18">
        <f t="shared" si="1400"/>
        <v>1.34755353280346</v>
      </c>
      <c r="AYK18">
        <f t="shared" si="1401"/>
        <v>1.50496589083738</v>
      </c>
      <c r="AYL18">
        <f t="shared" si="1402"/>
        <v>1.4542800589109799</v>
      </c>
      <c r="AYM18">
        <f t="shared" si="1403"/>
        <v>1.3604122914057799</v>
      </c>
      <c r="AYN18">
        <f t="shared" si="1404"/>
        <v>1.5633939739326901</v>
      </c>
      <c r="AYO18">
        <f t="shared" si="1405"/>
        <v>1.39649218609633</v>
      </c>
      <c r="AYP18">
        <f t="shared" si="1406"/>
        <v>1.5233352133806799</v>
      </c>
      <c r="AYQ18">
        <f t="shared" si="1407"/>
        <v>1.6698742812379299</v>
      </c>
      <c r="AYR18">
        <f t="shared" si="1408"/>
        <v>1.32716341488113</v>
      </c>
      <c r="AYS18">
        <f t="shared" si="1409"/>
        <v>1.3917295636098299</v>
      </c>
      <c r="AYT18">
        <f t="shared" si="1410"/>
        <v>1.60478711421867</v>
      </c>
      <c r="AYU18">
        <f t="shared" si="1411"/>
        <v>1.37067298021693</v>
      </c>
      <c r="AYV18">
        <f t="shared" si="1412"/>
        <v>1.30968325874805</v>
      </c>
      <c r="AYW18">
        <f t="shared" si="1413"/>
        <v>1.46741341240468</v>
      </c>
      <c r="AYX18">
        <f t="shared" si="1414"/>
        <v>1.3929802937104601</v>
      </c>
      <c r="AYY18">
        <f t="shared" si="1415"/>
        <v>1.37662274142315</v>
      </c>
      <c r="AYZ18">
        <f t="shared" si="1416"/>
        <v>1.59414659386514</v>
      </c>
      <c r="AZA18">
        <f t="shared" si="1417"/>
        <v>1.3441694348192099</v>
      </c>
      <c r="AZB18">
        <f t="shared" si="1418"/>
        <v>1.34011952399927</v>
      </c>
      <c r="AZC18">
        <f t="shared" si="1419"/>
        <v>1.52471482440404</v>
      </c>
      <c r="AZD18">
        <f t="shared" si="1420"/>
        <v>1.3465134911080401</v>
      </c>
      <c r="AZE18">
        <f t="shared" si="1421"/>
        <v>1.3193529553659999</v>
      </c>
      <c r="AZF18">
        <f t="shared" si="1422"/>
        <v>1.5813127487082499</v>
      </c>
      <c r="AZG18">
        <f t="shared" si="1423"/>
        <v>1.32082207082222</v>
      </c>
      <c r="AZH18">
        <f t="shared" si="1424"/>
        <v>1.30223317349345</v>
      </c>
      <c r="AZI18">
        <f t="shared" si="406"/>
        <v>1.5539252025038399</v>
      </c>
      <c r="AZJ18">
        <f t="shared" si="1425"/>
        <v>1.4445632692438599</v>
      </c>
      <c r="AZK18">
        <f t="shared" si="1426"/>
        <v>1.3716247871354501</v>
      </c>
      <c r="AZL18">
        <f t="shared" si="1427"/>
        <v>1.4780755942372701</v>
      </c>
      <c r="AZM18">
        <f t="shared" si="1428"/>
        <v>1.2925329813054101</v>
      </c>
      <c r="AZN18">
        <f t="shared" si="1429"/>
        <v>1.30490352290437</v>
      </c>
      <c r="AZO18">
        <f t="shared" si="1430"/>
        <v>1.4856871049979199</v>
      </c>
      <c r="AZP18">
        <f t="shared" si="1431"/>
        <v>1.29180051469145</v>
      </c>
      <c r="AZQ18">
        <f t="shared" si="1432"/>
        <v>1.3147088459206</v>
      </c>
      <c r="AZR18">
        <f t="shared" si="1433"/>
        <v>1.5291674010374801</v>
      </c>
      <c r="AZS18">
        <f t="shared" si="1434"/>
        <v>1.33552724406623</v>
      </c>
      <c r="AZT18">
        <f t="shared" si="1435"/>
        <v>1.3202880967072801</v>
      </c>
      <c r="AZU18">
        <f t="shared" si="1436"/>
        <v>1.5323408620491299</v>
      </c>
      <c r="AZV18">
        <f t="shared" si="1437"/>
        <v>1.30535541861453</v>
      </c>
      <c r="AZW18">
        <f t="shared" si="1438"/>
        <v>1.3070482111100401</v>
      </c>
      <c r="AZX18">
        <f t="shared" si="1439"/>
        <v>1.5273598013984899</v>
      </c>
      <c r="AZY18">
        <f t="shared" si="1440"/>
        <v>1.2559008971862899</v>
      </c>
      <c r="AZZ18">
        <f t="shared" si="1441"/>
        <v>1.34247308157104</v>
      </c>
      <c r="BAA18">
        <f t="shared" si="1442"/>
        <v>1.56600835450676</v>
      </c>
      <c r="BAB18">
        <f t="shared" si="1443"/>
        <v>1.20237152295896</v>
      </c>
      <c r="BAC18">
        <f t="shared" si="1444"/>
        <v>1.31721219993244</v>
      </c>
      <c r="BAD18">
        <f t="shared" si="1445"/>
        <v>1.52016944467591</v>
      </c>
      <c r="BAE18">
        <f t="shared" si="1446"/>
        <v>1.32972400963149</v>
      </c>
      <c r="BAF18">
        <f t="shared" si="1447"/>
        <v>1.32601343023496</v>
      </c>
      <c r="BAG18">
        <f t="shared" si="1448"/>
        <v>1.5865786182880099</v>
      </c>
      <c r="BAH18">
        <f t="shared" si="1449"/>
        <v>1.3352641900071101</v>
      </c>
      <c r="BAI18">
        <f t="shared" si="1450"/>
        <v>1.33946477376309</v>
      </c>
      <c r="BAJ18">
        <f t="shared" si="1451"/>
        <v>1.5677822371652601</v>
      </c>
      <c r="BAK18">
        <f t="shared" si="1452"/>
        <v>1.3026409761226301</v>
      </c>
      <c r="BAL18">
        <f t="shared" si="1453"/>
        <v>1.3540294005326099</v>
      </c>
      <c r="BAM18">
        <f t="shared" si="1454"/>
        <v>1.5610876514930501</v>
      </c>
      <c r="BAN18">
        <f t="shared" si="1455"/>
        <v>1.28509185561072</v>
      </c>
      <c r="BAO18">
        <f t="shared" si="1456"/>
        <v>1.34976003639191</v>
      </c>
      <c r="BAP18">
        <f t="shared" si="1457"/>
        <v>1.5347143662381599</v>
      </c>
      <c r="BAQ18">
        <f t="shared" si="1458"/>
        <v>1.2875231990198699</v>
      </c>
      <c r="BAR18">
        <f t="shared" si="1459"/>
        <v>1.33776041412403</v>
      </c>
      <c r="BAS18">
        <f t="shared" si="1460"/>
        <v>1.53888668448306</v>
      </c>
      <c r="BAT18">
        <f t="shared" si="1461"/>
        <v>1.2895998902933701</v>
      </c>
      <c r="BAU18">
        <f t="shared" si="1462"/>
        <v>1.35540550808614</v>
      </c>
      <c r="BAV18">
        <f t="shared" si="1463"/>
        <v>1.55884612631804</v>
      </c>
      <c r="BAW18">
        <f t="shared" si="1464"/>
        <v>1.2325602611778399</v>
      </c>
      <c r="BAX18">
        <f t="shared" si="1465"/>
        <v>1.30725115377943</v>
      </c>
      <c r="BAY18">
        <f t="shared" si="1466"/>
        <v>1.52038809560058</v>
      </c>
      <c r="BAZ18">
        <f t="shared" si="1467"/>
        <v>1.2467448961698</v>
      </c>
      <c r="BBA18">
        <f t="shared" si="1468"/>
        <v>1.34077384581808</v>
      </c>
      <c r="BBB18">
        <f t="shared" si="1469"/>
        <v>1.49895317925882</v>
      </c>
      <c r="BBC18">
        <f t="shared" si="1470"/>
        <v>1.2389537732211799</v>
      </c>
      <c r="BBD18">
        <f t="shared" si="1471"/>
        <v>1.3330254322405499</v>
      </c>
      <c r="BBE18">
        <f t="shared" si="1472"/>
        <v>1.5080694180458101</v>
      </c>
      <c r="BBF18">
        <f t="shared" si="1473"/>
        <v>1.1228712028888901</v>
      </c>
      <c r="BBG18">
        <f t="shared" si="1474"/>
        <v>1.3052650558078001</v>
      </c>
      <c r="BBH18">
        <f t="shared" si="1475"/>
        <v>1.4938025688351699</v>
      </c>
      <c r="BBI18">
        <f t="shared" si="1476"/>
        <v>1.21787570949492</v>
      </c>
      <c r="BBJ18">
        <f t="shared" si="1477"/>
        <v>1.32455192728432</v>
      </c>
      <c r="BBK18">
        <f t="shared" si="1478"/>
        <v>1.54087352056521</v>
      </c>
      <c r="BBL18">
        <f t="shared" si="1479"/>
        <v>1.2627840182057399</v>
      </c>
      <c r="BBM18">
        <f t="shared" si="1480"/>
        <v>1.29602769054592</v>
      </c>
      <c r="BBN18">
        <f t="shared" si="1481"/>
        <v>1.5575655030233799</v>
      </c>
      <c r="BBO18">
        <f t="shared" si="1482"/>
        <v>1.30589742404786</v>
      </c>
      <c r="BBP18">
        <f t="shared" si="1483"/>
        <v>1.32415296458204</v>
      </c>
      <c r="BBQ18">
        <f t="shared" si="1484"/>
        <v>1.59878133224557</v>
      </c>
      <c r="BBR18">
        <f t="shared" si="1485"/>
        <v>1.1606958758427199</v>
      </c>
      <c r="BBS18">
        <f t="shared" si="1486"/>
        <v>1.2837077723447801</v>
      </c>
      <c r="BBT18">
        <f t="shared" si="1487"/>
        <v>1.4873224283386499</v>
      </c>
      <c r="BBU18">
        <f t="shared" si="407"/>
        <v>1.3217558399823099</v>
      </c>
      <c r="BBV18">
        <f t="shared" si="1488"/>
        <v>1.39822293198516</v>
      </c>
      <c r="BBW18">
        <f t="shared" si="1489"/>
        <v>1.6142264291658901</v>
      </c>
      <c r="BBX18">
        <f t="shared" si="1490"/>
        <v>1.24516273115079</v>
      </c>
      <c r="BBY18">
        <f t="shared" si="1491"/>
        <v>1.3399886082433701</v>
      </c>
      <c r="BBZ18">
        <f t="shared" si="1492"/>
        <v>1.56423131959602</v>
      </c>
      <c r="BCA18">
        <f t="shared" si="1493"/>
        <v>1.21342796309669</v>
      </c>
      <c r="BCB18">
        <f t="shared" si="1494"/>
        <v>1.33355264986183</v>
      </c>
      <c r="BCC18">
        <f t="shared" si="1495"/>
        <v>1.55540402394161</v>
      </c>
      <c r="BCD18">
        <f t="shared" si="1496"/>
        <v>1.25618567577287</v>
      </c>
      <c r="BCE18">
        <f t="shared" si="1497"/>
        <v>1.2867502307834999</v>
      </c>
      <c r="BCF18">
        <f t="shared" si="1498"/>
        <v>1.4876092040689599</v>
      </c>
      <c r="BCG18">
        <f t="shared" si="1499"/>
        <v>1.2290555846933899</v>
      </c>
      <c r="BCH18">
        <f t="shared" si="1500"/>
        <v>1.3042705256412901</v>
      </c>
      <c r="BCI18">
        <f t="shared" si="1501"/>
        <v>1.5538194886710801</v>
      </c>
      <c r="BCJ18">
        <f t="shared" si="1502"/>
        <v>1.2455944790167499</v>
      </c>
      <c r="BCK18">
        <f t="shared" si="1503"/>
        <v>1.3244189574017999</v>
      </c>
      <c r="BCL18">
        <f t="shared" si="1504"/>
        <v>1.5636033760903001</v>
      </c>
      <c r="BCM18">
        <f t="shared" si="1505"/>
        <v>1.2837077723447801</v>
      </c>
      <c r="BCN18">
        <f t="shared" si="1506"/>
        <v>1.32335456134601</v>
      </c>
      <c r="BCO18">
        <f t="shared" si="1507"/>
        <v>1.5787724981232101</v>
      </c>
      <c r="BCP18">
        <f t="shared" si="1508"/>
        <v>1.1971898520291</v>
      </c>
      <c r="BCQ18">
        <f t="shared" si="1509"/>
        <v>1.2825991247811199</v>
      </c>
      <c r="BCR18">
        <f t="shared" si="1510"/>
        <v>1.5363509573265599</v>
      </c>
      <c r="BCS18">
        <f t="shared" si="1511"/>
        <v>1.18402516651624</v>
      </c>
      <c r="BCT18">
        <f t="shared" si="1512"/>
        <v>1.2917089186300199</v>
      </c>
      <c r="BCU18">
        <f t="shared" si="1513"/>
        <v>1.5415872455259201</v>
      </c>
      <c r="BCV18">
        <f t="shared" si="1514"/>
        <v>1.17322489537715</v>
      </c>
      <c r="BCW18">
        <f t="shared" si="1515"/>
        <v>1.2653124645591001</v>
      </c>
      <c r="BCX18">
        <f t="shared" si="1516"/>
        <v>1.5270558038281301</v>
      </c>
      <c r="BCY18">
        <f t="shared" si="1517"/>
        <v>1.2437942985126</v>
      </c>
      <c r="BCZ18">
        <f t="shared" si="1518"/>
        <v>1.3163076924085899</v>
      </c>
      <c r="BDA18">
        <f t="shared" si="1519"/>
        <v>1.5634463285831</v>
      </c>
      <c r="BDB18">
        <f t="shared" si="1520"/>
        <v>1.27476405775426</v>
      </c>
      <c r="BDC18">
        <f t="shared" si="1521"/>
        <v>1.3288165685528901</v>
      </c>
      <c r="BDD18">
        <f t="shared" si="1522"/>
        <v>1.5725960817805</v>
      </c>
      <c r="BDE18">
        <f t="shared" si="1523"/>
        <v>1.1269837627978001</v>
      </c>
      <c r="BDF18">
        <f t="shared" si="1524"/>
        <v>1.33963941574746</v>
      </c>
      <c r="BDG18">
        <f t="shared" si="1525"/>
        <v>1.6136955026867399</v>
      </c>
      <c r="BDH18">
        <f t="shared" si="1526"/>
        <v>1.12091722918861</v>
      </c>
      <c r="BDI18">
        <f t="shared" si="1527"/>
        <v>1.3303411031407399</v>
      </c>
      <c r="BDJ18">
        <f t="shared" si="1528"/>
        <v>1.5888269585299699</v>
      </c>
      <c r="BDK18">
        <f t="shared" si="1529"/>
        <v>1.1331568434495201</v>
      </c>
      <c r="BDL18">
        <f t="shared" si="1530"/>
        <v>1.3165571650730801</v>
      </c>
      <c r="BDM18">
        <f t="shared" si="1531"/>
        <v>1.59156808274731</v>
      </c>
      <c r="BDN18">
        <f t="shared" si="1532"/>
        <v>1.1344619415618</v>
      </c>
      <c r="BDO18">
        <f t="shared" si="1533"/>
        <v>1.29705322734194</v>
      </c>
      <c r="BDP18">
        <f t="shared" si="1534"/>
        <v>1.57505348557226</v>
      </c>
      <c r="BDQ18">
        <f t="shared" si="1535"/>
        <v>1.1465025771713799</v>
      </c>
      <c r="BDR18">
        <f t="shared" si="1536"/>
        <v>1.3121094629305099</v>
      </c>
      <c r="BDS18">
        <f t="shared" si="1537"/>
        <v>1.5719610112898099</v>
      </c>
      <c r="BDT18">
        <f t="shared" si="1538"/>
        <v>1.1581382679821299</v>
      </c>
      <c r="BDU18">
        <f t="shared" si="1539"/>
        <v>1.29910114941751</v>
      </c>
      <c r="BDV18">
        <f t="shared" si="1540"/>
        <v>1.5944054896001301</v>
      </c>
      <c r="BDW18">
        <f t="shared" si="1541"/>
        <v>1.16664469905993</v>
      </c>
      <c r="BDX18">
        <f t="shared" si="1542"/>
        <v>1.2990465925556101</v>
      </c>
      <c r="BDY18">
        <f t="shared" si="1543"/>
        <v>1.5828064214331801</v>
      </c>
      <c r="BDZ18">
        <f t="shared" si="1544"/>
        <v>1.1097353822445599</v>
      </c>
      <c r="BEA18">
        <f t="shared" si="1545"/>
        <v>1.3262789287098999</v>
      </c>
      <c r="BEB18">
        <f t="shared" si="1546"/>
        <v>1.5832992548244</v>
      </c>
      <c r="BEC18">
        <f t="shared" si="1547"/>
        <v>1.17000228475478</v>
      </c>
      <c r="BED18">
        <f t="shared" si="1548"/>
        <v>1.3216669471425699</v>
      </c>
      <c r="BEE18">
        <f t="shared" si="1549"/>
        <v>1.56951828843285</v>
      </c>
      <c r="BEF18">
        <f t="shared" si="1550"/>
        <v>1.1581906116708001</v>
      </c>
      <c r="BEG18">
        <f t="shared" si="408"/>
        <v>1.29910114941751</v>
      </c>
      <c r="BEH18">
        <f t="shared" si="1551"/>
        <v>1.5890311026564301</v>
      </c>
      <c r="BEI18">
        <f t="shared" si="1552"/>
        <v>1.12428003541668</v>
      </c>
      <c r="BEJ18">
        <f t="shared" si="1553"/>
        <v>1.33025297023626</v>
      </c>
      <c r="BEK18">
        <f t="shared" si="1554"/>
        <v>1.5558261429854501</v>
      </c>
      <c r="BEL18">
        <f t="shared" si="1555"/>
        <v>1.3441694348192099</v>
      </c>
      <c r="BEM18">
        <f t="shared" si="1556"/>
        <v>1.2919836816486401</v>
      </c>
      <c r="BEN18">
        <f t="shared" si="1557"/>
        <v>1.53643701954961</v>
      </c>
      <c r="BEO18">
        <f t="shared" si="1558"/>
        <v>1.3480731482996899</v>
      </c>
      <c r="BEP18">
        <f t="shared" si="1559"/>
        <v>1.27312566301425</v>
      </c>
      <c r="BEQ18">
        <f t="shared" si="1560"/>
        <v>1.5344988257696</v>
      </c>
      <c r="BER18">
        <f t="shared" si="1561"/>
        <v>1.2893428350434399</v>
      </c>
      <c r="BES18">
        <f t="shared" si="1562"/>
        <v>1.2834861411381999</v>
      </c>
      <c r="BET18">
        <f t="shared" si="1563"/>
        <v>1.52657790656694</v>
      </c>
      <c r="BEU18">
        <f t="shared" si="1564"/>
        <v>1.30725115377943</v>
      </c>
      <c r="BEV18">
        <f t="shared" si="1565"/>
        <v>1.29500110267349</v>
      </c>
      <c r="BEW18">
        <f t="shared" si="1566"/>
        <v>1.5494755712614099</v>
      </c>
      <c r="BEX18">
        <f t="shared" si="1567"/>
        <v>1.2126847449279501</v>
      </c>
      <c r="BEY18">
        <f t="shared" si="1568"/>
        <v>1.2666658736643499</v>
      </c>
      <c r="BEZ18">
        <f t="shared" si="1569"/>
        <v>1.6023125874915101</v>
      </c>
      <c r="BFA18">
        <f t="shared" si="1570"/>
        <v>1.2564703732836899</v>
      </c>
      <c r="BFB18">
        <f t="shared" si="1571"/>
        <v>1.2897834607390399</v>
      </c>
      <c r="BFC18">
        <f t="shared" si="1572"/>
        <v>1.6250487599482399</v>
      </c>
      <c r="BFD18">
        <f t="shared" si="1573"/>
        <v>1.2241675116114501</v>
      </c>
      <c r="BFE18">
        <f t="shared" si="1574"/>
        <v>1.2629961447753899</v>
      </c>
      <c r="BFF18">
        <f t="shared" si="1575"/>
        <v>1.5878737345182501</v>
      </c>
      <c r="BFG18">
        <f t="shared" si="1576"/>
        <v>1.27778073147065</v>
      </c>
      <c r="BFH18">
        <f t="shared" si="1577"/>
        <v>1.31417159662401</v>
      </c>
      <c r="BFI18">
        <f t="shared" si="1578"/>
        <v>1.61879400735812</v>
      </c>
      <c r="BFJ18">
        <f t="shared" si="1579"/>
        <v>1.2953205987852101</v>
      </c>
      <c r="BFK18">
        <f t="shared" si="1580"/>
        <v>1.31698894079463</v>
      </c>
      <c r="BFL18">
        <f t="shared" si="1581"/>
        <v>1.6311994042156099</v>
      </c>
      <c r="BFM18">
        <f t="shared" si="1582"/>
        <v>1.24524909563777</v>
      </c>
      <c r="BFN18">
        <f t="shared" si="1583"/>
        <v>1.28864478038313</v>
      </c>
      <c r="BFO18">
        <f t="shared" si="1584"/>
        <v>1.59844437095923</v>
      </c>
      <c r="BFP18">
        <f t="shared" si="1585"/>
        <v>0.99504909865138602</v>
      </c>
      <c r="BFQ18">
        <f t="shared" si="1586"/>
        <v>1.25837981748446</v>
      </c>
      <c r="BFR18">
        <f t="shared" si="1587"/>
        <v>1.5078796827260099</v>
      </c>
      <c r="BFS18">
        <f t="shared" si="1588"/>
        <v>0.99425655904896904</v>
      </c>
      <c r="BFT18">
        <f t="shared" si="1589"/>
        <v>1.26384420136332</v>
      </c>
      <c r="BFU18">
        <f t="shared" si="1590"/>
        <v>1.48843183119914</v>
      </c>
      <c r="BFV18">
        <f t="shared" si="1591"/>
        <v>0.95704872434632204</v>
      </c>
      <c r="BFW18">
        <f t="shared" si="1592"/>
        <v>1.28840586030076</v>
      </c>
      <c r="BFX18">
        <f t="shared" si="1593"/>
        <v>1.5015185702145999</v>
      </c>
      <c r="BFY18">
        <f t="shared" si="1594"/>
        <v>0.99952833044420997</v>
      </c>
      <c r="BFZ18">
        <f t="shared" si="1595"/>
        <v>1.28608721070285</v>
      </c>
      <c r="BGA18">
        <f t="shared" si="1596"/>
        <v>1.47567792225457</v>
      </c>
      <c r="BGB18">
        <f t="shared" si="1597"/>
        <v>1.01240059184904</v>
      </c>
      <c r="BGC18">
        <f t="shared" si="1598"/>
        <v>1.25396224907085</v>
      </c>
      <c r="BGD18">
        <f t="shared" si="1599"/>
        <v>1.5015408491242701</v>
      </c>
      <c r="BGE18">
        <f t="shared" si="1600"/>
        <v>1.01776370080478</v>
      </c>
      <c r="BGF18">
        <f t="shared" si="1601"/>
        <v>1.2429434862240001</v>
      </c>
      <c r="BGG18">
        <f t="shared" si="1602"/>
        <v>1.4792836679627099</v>
      </c>
      <c r="BGH18">
        <f t="shared" si="1603"/>
        <v>1.00533892203967</v>
      </c>
      <c r="BGI18">
        <f t="shared" si="1604"/>
        <v>1.25637548311898</v>
      </c>
      <c r="BGJ18">
        <f t="shared" si="1605"/>
        <v>1.4606284981725901</v>
      </c>
      <c r="BGK18">
        <f t="shared" si="1606"/>
        <v>1.0066797316018301</v>
      </c>
      <c r="BGL18">
        <f t="shared" si="1607"/>
        <v>1.2824604573746701</v>
      </c>
      <c r="BGM18">
        <f t="shared" si="1608"/>
        <v>1.4917798689658599</v>
      </c>
      <c r="BGN18">
        <f t="shared" si="1609"/>
        <v>1.01860661734575</v>
      </c>
      <c r="BGO18">
        <f t="shared" si="1610"/>
        <v>1.29910114941751</v>
      </c>
      <c r="BGP18">
        <f t="shared" si="1611"/>
        <v>1.49537295614612</v>
      </c>
      <c r="BGQ18">
        <f t="shared" si="1612"/>
        <v>1.01096434547683</v>
      </c>
      <c r="BGR18">
        <f t="shared" si="1613"/>
        <v>1.2888193397360499</v>
      </c>
      <c r="BGS18">
        <f t="shared" si="409"/>
        <v>1.5200054251025401</v>
      </c>
      <c r="BGT18">
        <f t="shared" si="1614"/>
        <v>1.02521688309133</v>
      </c>
      <c r="BGU18">
        <f t="shared" si="1615"/>
        <v>1.2700133219018901</v>
      </c>
      <c r="BGV18">
        <f t="shared" si="1616"/>
        <v>1.46542896428361</v>
      </c>
      <c r="BGW18">
        <f t="shared" si="1617"/>
        <v>1.05071672422499</v>
      </c>
      <c r="BGX18">
        <f t="shared" si="1618"/>
        <v>1.2496151622046301</v>
      </c>
      <c r="BGY18">
        <f t="shared" si="1619"/>
        <v>1.4704976324019601</v>
      </c>
      <c r="BGZ18">
        <f t="shared" si="1620"/>
        <v>1.02391867497438</v>
      </c>
      <c r="BHA18">
        <f t="shared" si="1621"/>
        <v>1.2671119092372201</v>
      </c>
      <c r="BHB18">
        <f t="shared" si="1622"/>
        <v>1.4751252623264499</v>
      </c>
      <c r="BHC18">
        <f t="shared" si="1623"/>
        <v>1.0516953688803501</v>
      </c>
      <c r="BHD18">
        <f t="shared" si="1624"/>
        <v>1.2947956583995299</v>
      </c>
      <c r="BHE18">
        <f t="shared" si="1625"/>
        <v>1.50657427697486</v>
      </c>
      <c r="BHF18">
        <f t="shared" si="1626"/>
        <v>1.21713579085221</v>
      </c>
      <c r="BHG18">
        <f t="shared" si="1627"/>
        <v>1.2945901719095401</v>
      </c>
      <c r="BHH18">
        <f t="shared" si="1628"/>
        <v>1.4709801192865299</v>
      </c>
      <c r="BHI18">
        <f t="shared" si="1629"/>
        <v>1.23488990696065</v>
      </c>
      <c r="BHJ18">
        <f t="shared" si="1630"/>
        <v>1.30467749844756</v>
      </c>
      <c r="BHK18">
        <f t="shared" si="1631"/>
        <v>1.47441970075601</v>
      </c>
      <c r="BHL18">
        <f t="shared" si="1632"/>
        <v>1.25085639022478</v>
      </c>
      <c r="BHM18">
        <f t="shared" si="1633"/>
        <v>1.3210444759117701</v>
      </c>
      <c r="BHN18">
        <f t="shared" si="1634"/>
        <v>1.49559709601034</v>
      </c>
      <c r="BHO18">
        <f t="shared" si="1635"/>
        <v>1.1682419943701301</v>
      </c>
      <c r="BHP18">
        <f t="shared" si="1636"/>
        <v>1.4520040711479201</v>
      </c>
      <c r="BHQ18">
        <f t="shared" si="1637"/>
        <v>1.59222393169941</v>
      </c>
      <c r="BHR18">
        <f t="shared" si="1638"/>
        <v>1.04790361867604</v>
      </c>
      <c r="BHS18">
        <f t="shared" si="1639"/>
        <v>1.37050367521356</v>
      </c>
      <c r="BHT18">
        <f t="shared" si="1640"/>
        <v>1.55512251222183</v>
      </c>
      <c r="BHU18">
        <f t="shared" si="1641"/>
        <v>1.1009429040063901</v>
      </c>
      <c r="BHV18">
        <f t="shared" si="1642"/>
        <v>1.3940144841350199</v>
      </c>
      <c r="BHW18">
        <f t="shared" si="1643"/>
        <v>1.5742251566783501</v>
      </c>
      <c r="BHX18">
        <f t="shared" si="1644"/>
        <v>1.1009429040063901</v>
      </c>
      <c r="BHY18">
        <f t="shared" si="1645"/>
        <v>1.31237867816972</v>
      </c>
      <c r="BHZ18">
        <f t="shared" si="1646"/>
        <v>1.53987344904819</v>
      </c>
      <c r="BIA18">
        <f t="shared" si="1647"/>
        <v>1.0895715440159599</v>
      </c>
      <c r="BIB18">
        <f t="shared" si="1648"/>
        <v>1.2924643353469201</v>
      </c>
      <c r="BIC18">
        <f t="shared" si="1649"/>
        <v>1.5408913698989899</v>
      </c>
      <c r="BID18">
        <f t="shared" si="1650"/>
        <v>1.1152235544733</v>
      </c>
      <c r="BIE18">
        <f t="shared" si="1651"/>
        <v>1.33249793651422</v>
      </c>
      <c r="BIF18">
        <f t="shared" si="1652"/>
        <v>1.53761962464362</v>
      </c>
      <c r="BIG18">
        <f t="shared" si="1653"/>
        <v>1.1443422195409401</v>
      </c>
      <c r="BIH18">
        <f t="shared" si="1654"/>
        <v>1.3221224394431901</v>
      </c>
      <c r="BII18">
        <f t="shared" si="1655"/>
        <v>1.57202157042366</v>
      </c>
      <c r="BIJ18">
        <f t="shared" si="1656"/>
        <v>1.20985546748409</v>
      </c>
      <c r="BIK18">
        <f t="shared" si="1657"/>
        <v>1.3378916218917201</v>
      </c>
      <c r="BIL18">
        <f t="shared" si="1658"/>
        <v>1.5080694180458101</v>
      </c>
      <c r="BIM18">
        <f t="shared" si="1659"/>
        <v>1.1010537503180899</v>
      </c>
      <c r="BIN18">
        <f t="shared" si="1660"/>
        <v>1.2628075900468201</v>
      </c>
      <c r="BIO18">
        <f t="shared" si="1661"/>
        <v>1.53363619901781</v>
      </c>
      <c r="BIP18">
        <f t="shared" si="1662"/>
        <v>1.0181250377554201</v>
      </c>
      <c r="BIQ18">
        <f t="shared" si="1663"/>
        <v>1.2264189931557601</v>
      </c>
      <c r="BIR18">
        <f t="shared" si="1664"/>
        <v>1.46787434811231</v>
      </c>
      <c r="BIS18">
        <f t="shared" si="1665"/>
        <v>1.0689088092946599</v>
      </c>
      <c r="BIT18">
        <f t="shared" si="1666"/>
        <v>1.2582336910523699</v>
      </c>
      <c r="BIU18">
        <f t="shared" si="1667"/>
        <v>1.49792517729107</v>
      </c>
      <c r="BIV18">
        <f t="shared" si="1668"/>
        <v>1.1359080734117999</v>
      </c>
      <c r="BIW18">
        <f t="shared" si="1669"/>
        <v>1.24372222384321</v>
      </c>
      <c r="BIX18">
        <f t="shared" si="1670"/>
        <v>1.5149074285878601</v>
      </c>
      <c r="BIY18">
        <f t="shared" si="1671"/>
        <v>1.1636194499767101</v>
      </c>
      <c r="BIZ18">
        <f t="shared" si="1672"/>
        <v>1.2663840644473301</v>
      </c>
      <c r="BJA18">
        <f t="shared" si="1673"/>
        <v>1.5420152361166599</v>
      </c>
      <c r="BJB18">
        <f t="shared" si="1674"/>
        <v>1.0952733874025899</v>
      </c>
      <c r="BJC18">
        <f t="shared" si="1675"/>
        <v>1.25339134245566</v>
      </c>
      <c r="BJD18">
        <f t="shared" si="1676"/>
        <v>1.5095291754545099</v>
      </c>
      <c r="BJE18">
        <f t="shared" si="410"/>
        <v>1.14358565431084</v>
      </c>
      <c r="BJF18">
        <f t="shared" si="1677"/>
        <v>1.2331431816257099</v>
      </c>
      <c r="BJG18">
        <f t="shared" si="1678"/>
        <v>1.50174133697872</v>
      </c>
      <c r="BJH18">
        <f t="shared" si="1679"/>
        <v>1.0896676424208001</v>
      </c>
      <c r="BJI18">
        <f t="shared" si="1680"/>
        <v>1.2136402097280701</v>
      </c>
      <c r="BJJ18">
        <f t="shared" si="1681"/>
        <v>1.4588475538015899</v>
      </c>
      <c r="BJK18">
        <f t="shared" si="1682"/>
        <v>1.11743404290869</v>
      </c>
      <c r="BJL18">
        <f t="shared" si="1683"/>
        <v>1.24803753548803</v>
      </c>
      <c r="BJM18">
        <f t="shared" si="1684"/>
        <v>1.47350363519326</v>
      </c>
      <c r="BJN18">
        <f t="shared" si="1685"/>
        <v>1.3102229241685901</v>
      </c>
      <c r="BJO18">
        <f t="shared" si="1686"/>
        <v>1.27664689181536</v>
      </c>
      <c r="BJP18">
        <f t="shared" si="1687"/>
        <v>1.4950590759112701</v>
      </c>
      <c r="BJQ18">
        <f t="shared" si="1688"/>
        <v>1.25495104909056</v>
      </c>
      <c r="BJR18">
        <f t="shared" si="1689"/>
        <v>1.24741536216877</v>
      </c>
      <c r="BJS18">
        <f t="shared" si="1690"/>
        <v>1.4508328822574601</v>
      </c>
      <c r="BJT18">
        <f t="shared" si="1691"/>
        <v>1.2513333756857701</v>
      </c>
      <c r="BJU18">
        <f t="shared" si="1692"/>
        <v>1.24501877376193</v>
      </c>
      <c r="BJV18">
        <f t="shared" si="1693"/>
        <v>1.431984487037</v>
      </c>
      <c r="BJW18">
        <f t="shared" si="1694"/>
        <v>1.27431476538218</v>
      </c>
      <c r="BJX18">
        <f t="shared" si="1695"/>
        <v>1.2771767965843499</v>
      </c>
      <c r="BJY18">
        <f t="shared" si="1696"/>
        <v>1.4591962491035499</v>
      </c>
      <c r="BJZ18">
        <f t="shared" si="1697"/>
        <v>1.2380118465493499</v>
      </c>
      <c r="BKA18">
        <f t="shared" si="1698"/>
        <v>1.27778073147065</v>
      </c>
      <c r="BKB18">
        <f t="shared" si="1699"/>
        <v>1.41512474278776</v>
      </c>
      <c r="BKC18">
        <f t="shared" si="1700"/>
        <v>1.2752231258541</v>
      </c>
      <c r="BKD18">
        <f t="shared" si="1701"/>
        <v>1.2401118509418001</v>
      </c>
      <c r="BKE18">
        <f t="shared" si="1702"/>
        <v>1.4607638750523599</v>
      </c>
      <c r="BKF18">
        <f t="shared" si="1703"/>
        <v>1.3911575167858701</v>
      </c>
      <c r="BKG18">
        <f t="shared" si="1704"/>
        <v>1.29421823184633</v>
      </c>
      <c r="BKH18">
        <f t="shared" si="1705"/>
        <v>1.56888373918938</v>
      </c>
      <c r="BKI18">
        <f t="shared" si="1706"/>
        <v>1.4145578263927501</v>
      </c>
      <c r="BKJ18">
        <f t="shared" si="1707"/>
        <v>1.2885896500458101</v>
      </c>
      <c r="BKK18">
        <f t="shared" si="1708"/>
        <v>1.5850085985109199</v>
      </c>
      <c r="BKL18">
        <f t="shared" si="1709"/>
        <v>1.407094557</v>
      </c>
      <c r="BKM18">
        <f t="shared" si="1710"/>
        <v>1.298285334</v>
      </c>
      <c r="BKN18">
        <f t="shared" si="1711"/>
        <v>1.547488016</v>
      </c>
      <c r="BKO18">
        <f t="shared" si="1712"/>
        <v>1.4152057046143101</v>
      </c>
      <c r="BKP18">
        <f t="shared" si="1713"/>
        <v>1.26553815998409</v>
      </c>
      <c r="BKQ18">
        <f t="shared" si="1714"/>
        <v>1.545503653138</v>
      </c>
      <c r="BKR18">
        <f t="shared" si="1715"/>
        <v>1.38052776622555</v>
      </c>
      <c r="BKS18">
        <f t="shared" si="1716"/>
        <v>1.2687675426370799</v>
      </c>
      <c r="BKT18">
        <f t="shared" si="1717"/>
        <v>1.54808719373978</v>
      </c>
      <c r="BKU18">
        <f t="shared" si="1718"/>
        <v>1.4442802103185399</v>
      </c>
      <c r="BKV18">
        <f t="shared" si="1719"/>
        <v>1.3209555198115499</v>
      </c>
      <c r="BKW18">
        <f t="shared" si="1720"/>
        <v>1.59728435626153</v>
      </c>
      <c r="BKX18">
        <f t="shared" si="1721"/>
        <v>1.43817498299687</v>
      </c>
      <c r="BKY18">
        <f t="shared" si="1722"/>
        <v>1.3087381429010101</v>
      </c>
      <c r="BKZ18">
        <f t="shared" si="1723"/>
        <v>1.56632162136047</v>
      </c>
      <c r="BLA18">
        <f t="shared" si="1724"/>
        <v>4.2049612400256304</v>
      </c>
      <c r="BLB18">
        <f t="shared" si="1725"/>
        <v>1.3263784724677601</v>
      </c>
      <c r="BLC18">
        <f t="shared" si="1726"/>
        <v>1.3214891377537701</v>
      </c>
      <c r="BLD18">
        <f t="shared" si="1727"/>
        <v>1.34833285483277</v>
      </c>
      <c r="BLE18">
        <f t="shared" si="1728"/>
        <v>1.5267082648351</v>
      </c>
      <c r="BLF18">
        <f t="shared" si="1729"/>
        <v>1.43888681123906</v>
      </c>
      <c r="BLG18">
        <f t="shared" si="1730"/>
        <v>1.3712822409993799</v>
      </c>
      <c r="BLH18">
        <f t="shared" si="1731"/>
        <v>1.5878056123069799</v>
      </c>
      <c r="BLI18">
        <f t="shared" si="1732"/>
        <v>1.3955018418708001</v>
      </c>
      <c r="BLJ18">
        <f t="shared" si="1733"/>
        <v>1.52366213541269</v>
      </c>
      <c r="BLK18">
        <f t="shared" si="1734"/>
        <v>1.6835244557867901</v>
      </c>
      <c r="BLL18">
        <f t="shared" si="1735"/>
        <v>1.32875352122324</v>
      </c>
      <c r="BLM18">
        <f t="shared" si="1736"/>
        <v>1.3888411153864599</v>
      </c>
      <c r="BLN18">
        <f t="shared" si="1737"/>
        <v>1.6073557462297701</v>
      </c>
      <c r="BLO18">
        <f t="shared" si="1738"/>
        <v>1.3609765531356</v>
      </c>
      <c r="BLP18">
        <f t="shared" si="1739"/>
        <v>1.3321021320364601</v>
      </c>
      <c r="BLQ18">
        <f t="shared" si="411"/>
        <v>1.4747630091074899</v>
      </c>
      <c r="BLR18">
        <f t="shared" si="1740"/>
        <v>1.3911752871395899</v>
      </c>
      <c r="BLS18">
        <f t="shared" si="1741"/>
        <v>1.3797102332428699</v>
      </c>
      <c r="BLT18">
        <f t="shared" si="1742"/>
        <v>1.60663398510136</v>
      </c>
      <c r="BLU18">
        <f t="shared" si="1743"/>
        <v>1.3402940516841699</v>
      </c>
      <c r="BLV18">
        <f t="shared" si="1744"/>
        <v>1.35757333284771</v>
      </c>
      <c r="BLW18">
        <f t="shared" si="1745"/>
        <v>1.54706593154126</v>
      </c>
      <c r="BLX18">
        <f t="shared" si="1746"/>
        <v>1.33508878218347</v>
      </c>
      <c r="BLY18">
        <f t="shared" si="1747"/>
        <v>1.3310458868894099</v>
      </c>
      <c r="BLZ18">
        <f t="shared" si="1748"/>
        <v>1.61389463315104</v>
      </c>
      <c r="BMA18">
        <f t="shared" si="1749"/>
        <v>1.32015455861534</v>
      </c>
      <c r="BMB18">
        <f t="shared" si="1750"/>
        <v>1.3045418592476301</v>
      </c>
      <c r="BMC18">
        <f t="shared" si="1751"/>
        <v>1.5791848692630699</v>
      </c>
      <c r="BMD18">
        <f t="shared" si="1752"/>
        <v>1.5018527017541601</v>
      </c>
      <c r="BME18">
        <f t="shared" si="1753"/>
        <v>1.37472772474842</v>
      </c>
      <c r="BMF18">
        <f t="shared" si="1754"/>
        <v>1.50640801211455</v>
      </c>
      <c r="BMG18">
        <f t="shared" si="1755"/>
        <v>1.29755421794746</v>
      </c>
      <c r="BMH18">
        <f t="shared" si="1756"/>
        <v>1.30173452210843</v>
      </c>
      <c r="BMI18">
        <f t="shared" si="1757"/>
        <v>1.49230466561921</v>
      </c>
      <c r="BMJ18">
        <f t="shared" si="1758"/>
        <v>1.29755421794746</v>
      </c>
      <c r="BMK18">
        <f t="shared" si="1759"/>
        <v>1.32006552331278</v>
      </c>
      <c r="BML18">
        <f t="shared" si="1760"/>
        <v>1.5385146074302001</v>
      </c>
      <c r="BMM18">
        <f t="shared" si="1761"/>
        <v>1.33368441084759</v>
      </c>
      <c r="BMN18">
        <f t="shared" si="1762"/>
        <v>1.31721219993244</v>
      </c>
      <c r="BMO18">
        <f t="shared" si="1763"/>
        <v>1.54936938596798</v>
      </c>
      <c r="BMP18">
        <f t="shared" si="1764"/>
        <v>1.2997828591719101</v>
      </c>
      <c r="BMQ18">
        <f t="shared" si="1765"/>
        <v>1.31975383731164</v>
      </c>
      <c r="BMR18">
        <f t="shared" si="1766"/>
        <v>1.5414802192508701</v>
      </c>
      <c r="BMS18">
        <f t="shared" si="1767"/>
        <v>1.2684957003414301</v>
      </c>
      <c r="BMT18">
        <f t="shared" si="1768"/>
        <v>1.3437782240168099</v>
      </c>
      <c r="BMU18">
        <f t="shared" si="1769"/>
        <v>1.58186114466386</v>
      </c>
      <c r="BMV18">
        <f t="shared" si="1770"/>
        <v>1.2008679893724501</v>
      </c>
      <c r="BMW18">
        <f t="shared" si="1771"/>
        <v>1.3121094629305099</v>
      </c>
      <c r="BMX18">
        <f t="shared" si="1772"/>
        <v>1.52562142634098</v>
      </c>
      <c r="BMY18">
        <f t="shared" si="1773"/>
        <v>1.3164082336557199</v>
      </c>
      <c r="BMZ18">
        <f t="shared" si="1774"/>
        <v>1.34547236659963</v>
      </c>
      <c r="BNA18">
        <f t="shared" si="1775"/>
        <v>1.60442537061055</v>
      </c>
      <c r="BNB18">
        <f t="shared" si="1776"/>
        <v>1.3517029163502701</v>
      </c>
      <c r="BNC18">
        <f t="shared" si="1777"/>
        <v>1.3441694348192099</v>
      </c>
      <c r="BND18">
        <f t="shared" si="1778"/>
        <v>1.5721513276480801</v>
      </c>
      <c r="BNE18">
        <f t="shared" si="1779"/>
        <v>1.3067098817770399</v>
      </c>
      <c r="BNF18">
        <f t="shared" si="1780"/>
        <v>1.36660172777415</v>
      </c>
      <c r="BNG18">
        <f t="shared" si="1781"/>
        <v>1.58555497197076</v>
      </c>
      <c r="BNH18">
        <f t="shared" si="1782"/>
        <v>1.29115916600485</v>
      </c>
      <c r="BNI18">
        <f t="shared" si="1783"/>
        <v>1.3415584672784899</v>
      </c>
      <c r="BNJ18">
        <f t="shared" si="1784"/>
        <v>1.5544536041013399</v>
      </c>
      <c r="BNK18">
        <f t="shared" si="1785"/>
        <v>1.2865292729303099</v>
      </c>
      <c r="BNL18">
        <f t="shared" si="1786"/>
        <v>1.3668566672274101</v>
      </c>
      <c r="BNM18">
        <f t="shared" si="1787"/>
        <v>1.5551928975817</v>
      </c>
      <c r="BNN18">
        <f t="shared" si="1788"/>
        <v>1.29800944625231</v>
      </c>
      <c r="BNO18">
        <f t="shared" si="1789"/>
        <v>1.3509262172820899</v>
      </c>
      <c r="BNP18">
        <f t="shared" si="1790"/>
        <v>1.56764322277705</v>
      </c>
      <c r="BNQ18">
        <f t="shared" si="1791"/>
        <v>1.2629961447753899</v>
      </c>
      <c r="BNR18">
        <f t="shared" si="1792"/>
        <v>1.3034560828108801</v>
      </c>
      <c r="BNS18">
        <f t="shared" si="1793"/>
        <v>1.5351453078522399</v>
      </c>
      <c r="BNT18">
        <f t="shared" si="1794"/>
        <v>1.2646915393606399</v>
      </c>
      <c r="BNU18">
        <f t="shared" si="1795"/>
        <v>1.3262789287098999</v>
      </c>
      <c r="BNV18">
        <f t="shared" si="1796"/>
        <v>1.5297451435248499</v>
      </c>
      <c r="BNW18">
        <f t="shared" si="1797"/>
        <v>1.23880891916139</v>
      </c>
      <c r="BNX18">
        <f t="shared" si="1798"/>
        <v>1.3086030534040101</v>
      </c>
      <c r="BNY18">
        <f t="shared" si="1799"/>
        <v>1.5113839719587101</v>
      </c>
      <c r="BNZ18">
        <f t="shared" si="1800"/>
        <v>1.1371917706355801</v>
      </c>
      <c r="BOA18">
        <f t="shared" si="1801"/>
        <v>1.3030938951937401</v>
      </c>
      <c r="BOB18">
        <f t="shared" si="1802"/>
        <v>1.50363285353712</v>
      </c>
      <c r="BOC18">
        <f t="shared" si="412"/>
        <v>1.22583213867882</v>
      </c>
      <c r="BOD18">
        <f t="shared" si="1803"/>
        <v>1.3310458868894099</v>
      </c>
      <c r="BOE18">
        <f t="shared" si="1804"/>
        <v>1.55307917876471</v>
      </c>
      <c r="BOF18">
        <f t="shared" si="1805"/>
        <v>1.2643385691123601</v>
      </c>
      <c r="BOG18">
        <f t="shared" si="1806"/>
        <v>1.31908561142644</v>
      </c>
      <c r="BOH18">
        <f t="shared" si="1807"/>
        <v>1.5736552822943199</v>
      </c>
      <c r="BOI18">
        <f t="shared" si="1808"/>
        <v>1.30752167995449</v>
      </c>
      <c r="BOJ18">
        <f t="shared" si="1809"/>
        <v>1.3402504226184799</v>
      </c>
      <c r="BOK18">
        <f t="shared" si="1810"/>
        <v>1.6056306740911399</v>
      </c>
      <c r="BOL18">
        <f t="shared" si="1811"/>
        <v>1.1813023765102699</v>
      </c>
      <c r="BOM18">
        <f t="shared" si="1812"/>
        <v>1.28463435864963</v>
      </c>
      <c r="BON18">
        <f t="shared" si="1813"/>
        <v>1.5050854355429799</v>
      </c>
      <c r="BOO18">
        <f t="shared" si="1814"/>
        <v>1.3276053647712101</v>
      </c>
      <c r="BOP18">
        <f t="shared" si="1815"/>
        <v>1.38554407972918</v>
      </c>
      <c r="BOQ18">
        <f t="shared" si="1816"/>
        <v>1.6358850824489399</v>
      </c>
      <c r="BOR18">
        <f t="shared" si="1817"/>
        <v>1.2473196088292999</v>
      </c>
      <c r="BOS18">
        <f t="shared" si="1818"/>
        <v>1.3415584672784899</v>
      </c>
      <c r="BOT18">
        <f t="shared" si="1819"/>
        <v>1.5726701882418801</v>
      </c>
      <c r="BOU18">
        <f t="shared" si="1820"/>
        <v>1.21580255607951</v>
      </c>
      <c r="BOV18">
        <f t="shared" si="1821"/>
        <v>1.32813544694635</v>
      </c>
      <c r="BOW18">
        <f t="shared" si="1822"/>
        <v>1.56161228295149</v>
      </c>
      <c r="BOX18">
        <f t="shared" si="1823"/>
        <v>1.2597385822317899</v>
      </c>
      <c r="BOY18">
        <f t="shared" si="1824"/>
        <v>1.2944531574543101</v>
      </c>
      <c r="BOZ18">
        <f t="shared" si="1825"/>
        <v>1.51204556642545</v>
      </c>
      <c r="BPA18">
        <f t="shared" si="1826"/>
        <v>1.2262723118207</v>
      </c>
      <c r="BPB18">
        <f t="shared" si="1827"/>
        <v>1.3131858892992501</v>
      </c>
      <c r="BPC18">
        <f t="shared" si="1828"/>
        <v>1.5673651360121901</v>
      </c>
      <c r="BPD18">
        <f t="shared" si="1829"/>
        <v>1.2345989978676899</v>
      </c>
      <c r="BPE18">
        <f t="shared" si="1830"/>
        <v>1.33078165118963</v>
      </c>
      <c r="BPF18">
        <f t="shared" si="1831"/>
        <v>1.5713205903209699</v>
      </c>
      <c r="BPG18">
        <f t="shared" si="1832"/>
        <v>1.2886815322528899</v>
      </c>
      <c r="BPH18">
        <f t="shared" si="1833"/>
        <v>1.3365787688739501</v>
      </c>
      <c r="BPI18">
        <f t="shared" si="1834"/>
        <v>1.5890311026564301</v>
      </c>
      <c r="BPJ18">
        <f t="shared" si="1835"/>
        <v>1.20315246794203</v>
      </c>
      <c r="BPK18">
        <f t="shared" si="1836"/>
        <v>1.2912691407107799</v>
      </c>
      <c r="BPL18">
        <f t="shared" si="1837"/>
        <v>1.55692281932279</v>
      </c>
      <c r="BPM18">
        <f t="shared" si="1838"/>
        <v>1.1792701916855599</v>
      </c>
      <c r="BPN18">
        <f t="shared" si="1839"/>
        <v>1.29308197939771</v>
      </c>
      <c r="BPO18">
        <f t="shared" si="1840"/>
        <v>1.55297337545297</v>
      </c>
      <c r="BPP18">
        <f t="shared" si="1841"/>
        <v>1.1934375024105499</v>
      </c>
      <c r="BPQ18">
        <f t="shared" si="1842"/>
        <v>1.2758654673505001</v>
      </c>
      <c r="BPR18">
        <f t="shared" si="1843"/>
        <v>1.5508337481180401</v>
      </c>
      <c r="BPS18">
        <f t="shared" si="1844"/>
        <v>1.2496151622046301</v>
      </c>
      <c r="BPT18">
        <f t="shared" si="1845"/>
        <v>1.3300877001018501</v>
      </c>
      <c r="BPU18">
        <f t="shared" si="1846"/>
        <v>1.5795197956468101</v>
      </c>
      <c r="BPV18">
        <f t="shared" si="1847"/>
        <v>1.2844593695241</v>
      </c>
      <c r="BPW18">
        <f t="shared" si="1848"/>
        <v>1.3383413464430201</v>
      </c>
      <c r="BPX18">
        <f t="shared" si="1849"/>
        <v>1.58555497197076</v>
      </c>
      <c r="BPY18">
        <f t="shared" si="1850"/>
        <v>1.13419390971801</v>
      </c>
      <c r="BPZ18">
        <f t="shared" si="1851"/>
        <v>1.3386785071782199</v>
      </c>
      <c r="BQA18">
        <f t="shared" si="1852"/>
        <v>1.62963261971961</v>
      </c>
      <c r="BQB18">
        <f t="shared" si="1853"/>
        <v>1.1352656063161399</v>
      </c>
      <c r="BQC18">
        <f t="shared" si="1854"/>
        <v>1.3379790841736601</v>
      </c>
      <c r="BQD18">
        <f t="shared" si="1855"/>
        <v>1.6020775580277999</v>
      </c>
      <c r="BQE18">
        <f t="shared" si="1856"/>
        <v>1.15310047395217</v>
      </c>
      <c r="BQF18">
        <f t="shared" si="1857"/>
        <v>1.32663281706182</v>
      </c>
      <c r="BQG18">
        <f t="shared" si="1858"/>
        <v>1.6097267596026199</v>
      </c>
      <c r="BQH18">
        <f t="shared" si="1859"/>
        <v>1.14103300455206</v>
      </c>
      <c r="BQI18">
        <f t="shared" si="1860"/>
        <v>1.30508430569434</v>
      </c>
      <c r="BQJ18">
        <f t="shared" si="1861"/>
        <v>1.5867832218692901</v>
      </c>
      <c r="BQK18">
        <f t="shared" si="1862"/>
        <v>1.1610653033146501</v>
      </c>
      <c r="BQL18">
        <f t="shared" si="1863"/>
        <v>1.31712290225859</v>
      </c>
      <c r="BQM18">
        <f t="shared" si="1864"/>
        <v>1.59120605083929</v>
      </c>
      <c r="BQN18">
        <f t="shared" si="1865"/>
        <v>1.18203389680718</v>
      </c>
      <c r="BQO18">
        <f t="shared" si="413"/>
        <v>1.30746758057391</v>
      </c>
      <c r="BQP18">
        <f t="shared" si="1866"/>
        <v>1.6135096118041501</v>
      </c>
      <c r="BQQ18">
        <f t="shared" si="1867"/>
        <v>1.1714909340806801</v>
      </c>
      <c r="BQR18">
        <f t="shared" si="1868"/>
        <v>1.3107083741632899</v>
      </c>
      <c r="BQS18">
        <f t="shared" si="1869"/>
        <v>1.5939993487449</v>
      </c>
      <c r="BQT18">
        <f t="shared" si="1870"/>
        <v>1.1331568434495201</v>
      </c>
      <c r="BQU18">
        <f t="shared" si="1871"/>
        <v>1.3299885249087899</v>
      </c>
      <c r="BQV18">
        <f t="shared" si="1872"/>
        <v>1.60167452181626</v>
      </c>
      <c r="BQW18">
        <f t="shared" si="1873"/>
        <v>1.18336185042181</v>
      </c>
      <c r="BQX18">
        <f t="shared" si="1874"/>
        <v>1.32503933230537</v>
      </c>
      <c r="BQY18">
        <f t="shared" si="1875"/>
        <v>1.5878737345182501</v>
      </c>
      <c r="BQZ18">
        <f t="shared" si="1876"/>
        <v>1.16174357010819</v>
      </c>
      <c r="BRA18">
        <f t="shared" si="1877"/>
        <v>1.3046503720793801</v>
      </c>
      <c r="BRB18">
        <f t="shared" si="1878"/>
        <v>1.5951023136667299</v>
      </c>
      <c r="BRC18">
        <f t="shared" si="1879"/>
        <v>1.15404699555621</v>
      </c>
      <c r="BRD18">
        <f t="shared" si="1880"/>
        <v>1.3433868601086101</v>
      </c>
      <c r="BRE18">
        <f t="shared" si="1881"/>
        <v>1.58186114466386</v>
      </c>
      <c r="BRF18">
        <f t="shared" si="1882"/>
        <v>1.3357902289461201</v>
      </c>
      <c r="BRG18">
        <f t="shared" si="1883"/>
        <v>1.29500110267349</v>
      </c>
      <c r="BRH18">
        <f t="shared" si="1884"/>
        <v>1.56653041142282</v>
      </c>
      <c r="BRI18">
        <f t="shared" si="1885"/>
        <v>1.2883139527596801</v>
      </c>
      <c r="BRJ18">
        <f t="shared" si="1886"/>
        <v>1.27303234025743</v>
      </c>
      <c r="BRK18">
        <f t="shared" si="1887"/>
        <v>1.54429476410189</v>
      </c>
      <c r="BRL18">
        <f t="shared" si="1888"/>
        <v>1.2881301123326501</v>
      </c>
      <c r="BRM18">
        <f t="shared" si="1889"/>
        <v>1.28215532137874</v>
      </c>
      <c r="BRN18">
        <f t="shared" si="1890"/>
        <v>1.53832851697538</v>
      </c>
      <c r="BRO18">
        <f t="shared" si="1891"/>
        <v>1.3347378742054801</v>
      </c>
      <c r="BRP18">
        <f t="shared" si="1892"/>
        <v>1.2947271675944001</v>
      </c>
      <c r="BRQ18">
        <f t="shared" si="1893"/>
        <v>1.5798031073044001</v>
      </c>
      <c r="BRR18">
        <f t="shared" si="1894"/>
        <v>1.2160989841237699</v>
      </c>
      <c r="BRS18">
        <f t="shared" si="1895"/>
        <v>1.26947960652805</v>
      </c>
      <c r="BRT18">
        <f t="shared" si="1896"/>
        <v>1.63928793440298</v>
      </c>
      <c r="BRU18">
        <f t="shared" si="1897"/>
        <v>1.2834307256606501</v>
      </c>
      <c r="BRV18">
        <f t="shared" si="1898"/>
        <v>1.30354660922202</v>
      </c>
      <c r="BRW18">
        <f t="shared" si="1899"/>
        <v>1.6404196500428201</v>
      </c>
      <c r="BRX18">
        <f t="shared" si="1900"/>
        <v>1.2381809756556701</v>
      </c>
      <c r="BRY18">
        <f t="shared" si="1901"/>
        <v>1.2787091504399499</v>
      </c>
      <c r="BRZ18">
        <f t="shared" si="1902"/>
        <v>1.6028831434634201</v>
      </c>
      <c r="BSA18">
        <f t="shared" si="1903"/>
        <v>1.2914340800959301</v>
      </c>
      <c r="BSB18">
        <f t="shared" si="1904"/>
        <v>1.3111217198429701</v>
      </c>
      <c r="BSC18">
        <f t="shared" si="1905"/>
        <v>1.6384140206706099</v>
      </c>
      <c r="BSD18">
        <f t="shared" si="1906"/>
        <v>1.30096338963956</v>
      </c>
      <c r="BSE18">
        <f t="shared" si="1907"/>
        <v>1.3210444759117701</v>
      </c>
      <c r="BSF18">
        <f t="shared" si="1908"/>
        <v>1.64435450433766</v>
      </c>
      <c r="BSG18">
        <f t="shared" si="1909"/>
        <v>1.25274392069491</v>
      </c>
      <c r="BSH18">
        <f t="shared" si="1910"/>
        <v>1.29237606933271</v>
      </c>
      <c r="BSI18">
        <f t="shared" si="1911"/>
        <v>1.6111298136949599</v>
      </c>
      <c r="BSJ18">
        <f t="shared" si="1912"/>
        <v>1.01409131454287</v>
      </c>
      <c r="BSK18">
        <f t="shared" si="1913"/>
        <v>1.2676716873517699</v>
      </c>
      <c r="BSL18">
        <f t="shared" si="1914"/>
        <v>1.5256524952674</v>
      </c>
      <c r="BSM18">
        <f t="shared" si="1915"/>
        <v>1.01931136929365</v>
      </c>
      <c r="BSN18">
        <f t="shared" si="1916"/>
        <v>1.27364544471764</v>
      </c>
      <c r="BSO18">
        <f t="shared" si="1917"/>
        <v>1.51217153480755</v>
      </c>
      <c r="BSP18">
        <f t="shared" si="1918"/>
        <v>0.97418221028993202</v>
      </c>
      <c r="BSQ18">
        <f t="shared" si="1919"/>
        <v>1.2947271675944001</v>
      </c>
      <c r="BSR18">
        <f t="shared" si="1920"/>
        <v>1.5175418977295601</v>
      </c>
      <c r="BSS18">
        <f t="shared" si="1921"/>
        <v>1.01826953598557</v>
      </c>
      <c r="BST18">
        <f t="shared" si="1922"/>
        <v>1.27843071524394</v>
      </c>
      <c r="BSU18">
        <f t="shared" si="1923"/>
        <v>1.49846165799063</v>
      </c>
      <c r="BSV18">
        <f t="shared" si="1924"/>
        <v>1.03765844599776</v>
      </c>
      <c r="BSW18">
        <f t="shared" si="1925"/>
        <v>1.2623737792004099</v>
      </c>
      <c r="BSX18">
        <f t="shared" si="1926"/>
        <v>1.5220482820975101</v>
      </c>
      <c r="BSY18">
        <f t="shared" si="1927"/>
        <v>1.0284759064790701</v>
      </c>
      <c r="BSZ18">
        <f t="shared" si="1928"/>
        <v>1.25093272318921</v>
      </c>
      <c r="BTA18">
        <f t="shared" si="414"/>
        <v>1.4962692143284599</v>
      </c>
      <c r="BTB18">
        <f t="shared" si="1929"/>
        <v>1.0212911827164199</v>
      </c>
      <c r="BTC18">
        <f t="shared" si="1930"/>
        <v>1.26139229519342</v>
      </c>
      <c r="BTD18">
        <f t="shared" si="1931"/>
        <v>1.4810740972335299</v>
      </c>
      <c r="BTE18">
        <f t="shared" si="1932"/>
        <v>1.03211629737974</v>
      </c>
      <c r="BTF18">
        <f t="shared" si="1933"/>
        <v>1.29971470910543</v>
      </c>
      <c r="BTG18">
        <f t="shared" si="1934"/>
        <v>1.5121557896275399</v>
      </c>
      <c r="BTH18">
        <f t="shared" si="1935"/>
        <v>1.04509429925844</v>
      </c>
      <c r="BTI18">
        <f t="shared" si="1936"/>
        <v>1.3042705256412901</v>
      </c>
      <c r="BTJ18">
        <f t="shared" si="1937"/>
        <v>1.52315354383708</v>
      </c>
      <c r="BTK18">
        <f t="shared" si="1938"/>
        <v>1.0377115870784901</v>
      </c>
      <c r="BTL18">
        <f t="shared" si="1939"/>
        <v>1.3032523684177499</v>
      </c>
      <c r="BTM18">
        <f t="shared" si="1940"/>
        <v>1.53702849691596</v>
      </c>
      <c r="BTN18">
        <f t="shared" si="1941"/>
        <v>1.0339315351937699</v>
      </c>
      <c r="BTO18">
        <f t="shared" si="1942"/>
        <v>1.2780129170343999</v>
      </c>
      <c r="BTP18">
        <f t="shared" si="1943"/>
        <v>1.4843960954531299</v>
      </c>
      <c r="BTQ18">
        <f t="shared" si="1944"/>
        <v>1.0649865610184399</v>
      </c>
      <c r="BTR18">
        <f t="shared" si="1945"/>
        <v>1.27259360660372</v>
      </c>
      <c r="BTS18">
        <f t="shared" si="1946"/>
        <v>1.48844472976482</v>
      </c>
      <c r="BTT18">
        <f t="shared" si="1947"/>
        <v>1.0339996907128399</v>
      </c>
      <c r="BTU18">
        <f t="shared" si="1948"/>
        <v>1.2786849417611399</v>
      </c>
      <c r="BTV18">
        <f t="shared" si="1949"/>
        <v>1.48509276816126</v>
      </c>
      <c r="BTW18">
        <f t="shared" si="1950"/>
        <v>1.06591690582996</v>
      </c>
      <c r="BTX18">
        <f t="shared" si="1951"/>
        <v>1.29916934130952</v>
      </c>
      <c r="BTY18">
        <f t="shared" si="1952"/>
        <v>1.5282820854730901</v>
      </c>
      <c r="BTZ18">
        <f t="shared" si="1953"/>
        <v>1.21565430909977</v>
      </c>
      <c r="BUA18">
        <f t="shared" si="1954"/>
        <v>1.29308197939771</v>
      </c>
      <c r="BUB18">
        <f t="shared" si="1955"/>
        <v>1.4739617728716501</v>
      </c>
      <c r="BUC18">
        <f t="shared" si="1956"/>
        <v>1.2404011609394801</v>
      </c>
      <c r="BUD18">
        <f t="shared" si="1957"/>
        <v>1.31908561142644</v>
      </c>
      <c r="BUE18">
        <f t="shared" si="1958"/>
        <v>1.4977239228040899</v>
      </c>
      <c r="BUF18">
        <f t="shared" si="1959"/>
        <v>1.2522866646044799</v>
      </c>
      <c r="BUG18">
        <f t="shared" si="1960"/>
        <v>1.33254190512064</v>
      </c>
      <c r="BUH18">
        <f t="shared" si="1961"/>
        <v>1.50733135616272</v>
      </c>
      <c r="BUI18">
        <f t="shared" si="1962"/>
        <v>1.1728948487550701</v>
      </c>
      <c r="BUJ18">
        <f t="shared" si="1963"/>
        <v>1.4527061266391399</v>
      </c>
      <c r="BUK18">
        <f t="shared" si="1964"/>
        <v>1.6120345382813599</v>
      </c>
      <c r="BUL18">
        <f t="shared" si="1965"/>
        <v>1.0434518774908299</v>
      </c>
      <c r="BUM18">
        <f t="shared" si="1966"/>
        <v>1.35109886921622</v>
      </c>
      <c r="BUN18">
        <f t="shared" si="1967"/>
        <v>1.5582849590754799</v>
      </c>
      <c r="BUO18">
        <f t="shared" si="1968"/>
        <v>1.10061029133078</v>
      </c>
      <c r="BUP18">
        <f t="shared" si="1969"/>
        <v>1.3989637642205499</v>
      </c>
      <c r="BUQ18">
        <f t="shared" si="1970"/>
        <v>1.5814498758939299</v>
      </c>
      <c r="BUR18">
        <f t="shared" si="1971"/>
        <v>1.1125151938371001</v>
      </c>
      <c r="BUS18">
        <f t="shared" si="1972"/>
        <v>1.32707500145991</v>
      </c>
      <c r="BUT18">
        <f t="shared" si="1973"/>
        <v>1.5596172174501399</v>
      </c>
      <c r="BUU18">
        <f t="shared" si="1974"/>
        <v>1.0766222707764901</v>
      </c>
      <c r="BUV18">
        <f t="shared" si="1975"/>
        <v>1.2992375285517099</v>
      </c>
      <c r="BUW18">
        <f t="shared" si="1976"/>
        <v>1.5629226586926299</v>
      </c>
      <c r="BUX18">
        <f t="shared" si="1977"/>
        <v>1.1264706167965</v>
      </c>
      <c r="BUY18">
        <f t="shared" si="1978"/>
        <v>1.33736668749646</v>
      </c>
      <c r="BUZ18">
        <f t="shared" si="1979"/>
        <v>1.5634463285831</v>
      </c>
      <c r="BVA18">
        <f t="shared" si="1980"/>
        <v>1.157195612767</v>
      </c>
      <c r="BVB18">
        <f t="shared" si="1981"/>
        <v>1.3337173483815601</v>
      </c>
      <c r="BVC18">
        <f t="shared" si="1982"/>
        <v>1.6006494064010199</v>
      </c>
      <c r="BVD18">
        <f t="shared" si="1983"/>
        <v>1.21698774140343</v>
      </c>
      <c r="BVE18">
        <f t="shared" si="1984"/>
        <v>1.34260367249515</v>
      </c>
      <c r="BVF18">
        <f t="shared" si="1985"/>
        <v>1.52322621561503</v>
      </c>
      <c r="BVG18">
        <f t="shared" si="1986"/>
        <v>1.1064702229646901</v>
      </c>
      <c r="BVH18">
        <f t="shared" si="1987"/>
        <v>1.2676046645707</v>
      </c>
      <c r="BVI18">
        <f t="shared" si="1988"/>
        <v>1.5389439148208801</v>
      </c>
      <c r="BVJ18">
        <f t="shared" si="1989"/>
        <v>1.01378035315141</v>
      </c>
      <c r="BVK18">
        <f t="shared" si="1990"/>
        <v>1.2234812707139699</v>
      </c>
      <c r="BVL18">
        <f t="shared" si="1991"/>
        <v>1.46787434811231</v>
      </c>
      <c r="BVM18">
        <f t="shared" si="415"/>
        <v>1.06952670777301</v>
      </c>
      <c r="BVN18">
        <f t="shared" si="1992"/>
        <v>1.2590857943788401</v>
      </c>
      <c r="BVO18">
        <f t="shared" si="1993"/>
        <v>1.5029211730516101</v>
      </c>
      <c r="BVP18">
        <f t="shared" si="1994"/>
        <v>1.1560947240814701</v>
      </c>
      <c r="BVQ18">
        <f t="shared" si="1995"/>
        <v>1.24703229378638</v>
      </c>
      <c r="BVR18">
        <f t="shared" si="1996"/>
        <v>1.5354683922339201</v>
      </c>
      <c r="BVS18">
        <f t="shared" si="1997"/>
        <v>1.17279168684236</v>
      </c>
      <c r="BVT18">
        <f t="shared" si="1998"/>
        <v>1.24818105899025</v>
      </c>
      <c r="BVU18">
        <f t="shared" si="1999"/>
        <v>1.53352831833375</v>
      </c>
      <c r="BVV18">
        <f t="shared" si="2000"/>
        <v>1.1097500330785599</v>
      </c>
      <c r="BVW18">
        <f t="shared" si="2001"/>
        <v>1.25533109660107</v>
      </c>
      <c r="BVX18">
        <f t="shared" si="2002"/>
        <v>1.52540391682409</v>
      </c>
      <c r="BVY18">
        <f t="shared" si="2003"/>
        <v>1.1512047387872799</v>
      </c>
      <c r="BVZ18">
        <f t="shared" si="2004"/>
        <v>1.24271263264186</v>
      </c>
      <c r="BWA18">
        <f t="shared" si="2005"/>
        <v>1.51633529417177</v>
      </c>
      <c r="BWB18">
        <f t="shared" si="2006"/>
        <v>1.10397881545063</v>
      </c>
      <c r="BWC18">
        <f t="shared" si="2007"/>
        <v>1.23455743251656</v>
      </c>
      <c r="BWD18">
        <f t="shared" si="2008"/>
        <v>1.47815704669759</v>
      </c>
      <c r="BWE18">
        <f t="shared" si="2009"/>
        <v>1.1397542319992799</v>
      </c>
      <c r="BWF18">
        <f t="shared" si="2010"/>
        <v>1.2760608807201801</v>
      </c>
      <c r="BWG18">
        <f t="shared" si="2011"/>
        <v>1.5007384955107499</v>
      </c>
      <c r="BWH18">
        <f t="shared" si="2012"/>
        <v>1.28547905588107</v>
      </c>
      <c r="BWI18">
        <f t="shared" si="2013"/>
        <v>1.2838739635204199</v>
      </c>
      <c r="BWJ18">
        <f t="shared" si="2014"/>
        <v>1.5066075266298899</v>
      </c>
      <c r="BWK18">
        <f t="shared" si="2015"/>
        <v>1.25123799679305</v>
      </c>
      <c r="BWL18">
        <f t="shared" si="2016"/>
        <v>1.25018822812289</v>
      </c>
      <c r="BWM18">
        <f t="shared" si="2017"/>
        <v>1.46310106935965</v>
      </c>
      <c r="BWN18">
        <f t="shared" si="2018"/>
        <v>1.2211248631435001</v>
      </c>
      <c r="BWO18">
        <f t="shared" si="2019"/>
        <v>1.25390517307414</v>
      </c>
      <c r="BWP18">
        <f t="shared" si="2020"/>
        <v>1.4548871525855001</v>
      </c>
      <c r="BWQ18">
        <f t="shared" si="2021"/>
        <v>1.2823911164600399</v>
      </c>
      <c r="BWR18">
        <f t="shared" si="2022"/>
        <v>1.27638648483498</v>
      </c>
      <c r="BWS18">
        <f t="shared" si="2023"/>
        <v>1.4603576894199399</v>
      </c>
      <c r="BWT18">
        <f t="shared" si="2024"/>
        <v>1.2440104913574599</v>
      </c>
      <c r="BWU18">
        <f t="shared" si="2025"/>
        <v>1.26490326172284</v>
      </c>
      <c r="BWV18">
        <f t="shared" si="2026"/>
        <v>1.4411967598481501</v>
      </c>
      <c r="BWW18">
        <f t="shared" si="2027"/>
        <v>1.2778736121654699</v>
      </c>
      <c r="BWX18">
        <f t="shared" si="2028"/>
        <v>1.2439384322689799</v>
      </c>
      <c r="BWY18">
        <f t="shared" si="2029"/>
        <v>1.4712672033754299</v>
      </c>
      <c r="BWZ18">
        <f t="shared" si="2030"/>
        <v>1.40138820706741</v>
      </c>
      <c r="BXA18">
        <f t="shared" si="2031"/>
        <v>1.30275746062062</v>
      </c>
      <c r="BXB18">
        <f t="shared" si="2032"/>
        <v>1.58555497197076</v>
      </c>
      <c r="BXC18">
        <f t="shared" si="2033"/>
        <v>1.4085449700547099</v>
      </c>
      <c r="BXD18">
        <f t="shared" si="2034"/>
        <v>1.2771303249436601</v>
      </c>
      <c r="BXE18">
        <f t="shared" si="2035"/>
        <v>1.5910023502784101</v>
      </c>
      <c r="BXF18">
        <f t="shared" si="2036"/>
        <v>1.4230214480000001</v>
      </c>
      <c r="BXG18">
        <f t="shared" si="2037"/>
        <v>1.308088637</v>
      </c>
      <c r="BXH18">
        <f t="shared" si="2038"/>
        <v>1.6096075169999999</v>
      </c>
      <c r="BXI18">
        <f t="shared" si="2039"/>
        <v>1.4181159734428399</v>
      </c>
      <c r="BXJ18">
        <f t="shared" si="2040"/>
        <v>1.2511426088023201</v>
      </c>
      <c r="BXK18">
        <f t="shared" si="2041"/>
        <v>1.5663912228917301</v>
      </c>
      <c r="BXL18">
        <f t="shared" si="2042"/>
        <v>1.39881564167356</v>
      </c>
      <c r="BXM18">
        <f t="shared" si="2043"/>
        <v>1.27863490863435</v>
      </c>
      <c r="BXN18">
        <f t="shared" si="2044"/>
        <v>1.5716391212038401</v>
      </c>
      <c r="BXO18">
        <f t="shared" si="2045"/>
        <v>1.4698999449746799</v>
      </c>
      <c r="BXP18">
        <f t="shared" si="2046"/>
        <v>1.3333154363290001</v>
      </c>
      <c r="BXQ18">
        <f t="shared" si="2047"/>
        <v>1.6260590134503301</v>
      </c>
      <c r="BXR18">
        <f t="shared" si="2048"/>
        <v>1.4450348561424899</v>
      </c>
      <c r="BXS18">
        <f t="shared" si="2049"/>
        <v>1.30277687338451</v>
      </c>
      <c r="BXT18">
        <f t="shared" si="2050"/>
        <v>1.5849402808337001</v>
      </c>
      <c r="BXU18">
        <f t="shared" si="2051"/>
        <v>4.2716535771925104</v>
      </c>
      <c r="BXV18">
        <f t="shared" si="2052"/>
        <v>1.3190802638185499</v>
      </c>
      <c r="BXW18">
        <f t="shared" si="2053"/>
        <v>1.32015455861534</v>
      </c>
      <c r="BXX18">
        <f t="shared" si="2054"/>
        <v>1.3501489144835299</v>
      </c>
      <c r="BXY18">
        <f t="shared" si="416"/>
        <v>1.5344988257696</v>
      </c>
      <c r="BXZ18">
        <f t="shared" si="389"/>
        <v>1.43765265339503</v>
      </c>
      <c r="BYA18">
        <f t="shared" si="2055"/>
        <v>1.3736143079625101</v>
      </c>
      <c r="BYB18">
        <f t="shared" si="2056"/>
        <v>1.5914775870571001</v>
      </c>
      <c r="BYC18">
        <f t="shared" si="2057"/>
        <v>1.39302168186931</v>
      </c>
      <c r="BYD18">
        <f t="shared" si="2058"/>
        <v>1.5221355840313</v>
      </c>
      <c r="BYE18">
        <f t="shared" si="2059"/>
        <v>1.69689918820409</v>
      </c>
      <c r="BYF18">
        <f t="shared" si="2060"/>
        <v>1.3213112967431599</v>
      </c>
      <c r="BYG18">
        <f t="shared" si="2061"/>
        <v>1.3682831283180299</v>
      </c>
      <c r="BYH18">
        <f t="shared" si="2062"/>
        <v>1.6006393180777501</v>
      </c>
      <c r="BYI18">
        <f t="shared" si="2063"/>
        <v>1.3594369069500001</v>
      </c>
      <c r="BYJ18">
        <f t="shared" si="2064"/>
        <v>1.3433868601086101</v>
      </c>
      <c r="BYK18">
        <f t="shared" si="2065"/>
        <v>1.50740518686894</v>
      </c>
      <c r="BYL18">
        <f t="shared" si="2066"/>
        <v>1.39277332721759</v>
      </c>
      <c r="BYM18">
        <f t="shared" si="2067"/>
        <v>1.3834465599807499</v>
      </c>
      <c r="BYN18">
        <f t="shared" si="2068"/>
        <v>1.6102875513886701</v>
      </c>
      <c r="BYO18">
        <f t="shared" si="2069"/>
        <v>1.3383725698055899</v>
      </c>
      <c r="BYP18">
        <f t="shared" si="2070"/>
        <v>1.3588589279338199</v>
      </c>
      <c r="BYQ18">
        <f t="shared" si="2071"/>
        <v>1.5484840697637601</v>
      </c>
      <c r="BYR18">
        <f t="shared" si="2072"/>
        <v>1.33456237402953</v>
      </c>
      <c r="BYS18">
        <f t="shared" si="2073"/>
        <v>1.3353518823823101</v>
      </c>
      <c r="BYT18">
        <f t="shared" si="2074"/>
        <v>1.6145581151286701</v>
      </c>
      <c r="BYU18">
        <f t="shared" si="2075"/>
        <v>1.3102229241685901</v>
      </c>
      <c r="BYV18">
        <f t="shared" si="2076"/>
        <v>1.30508430569434</v>
      </c>
      <c r="BYW18">
        <f t="shared" si="2077"/>
        <v>1.5894392659274099</v>
      </c>
      <c r="BYX18">
        <f t="shared" si="2078"/>
        <v>1.5018527017541601</v>
      </c>
      <c r="BYY18">
        <f t="shared" si="2079"/>
        <v>1.3746644956377201</v>
      </c>
      <c r="BYZ18">
        <f t="shared" si="2080"/>
        <v>1.52044275086253</v>
      </c>
      <c r="BZA18">
        <f t="shared" si="2081"/>
        <v>1.29755421794746</v>
      </c>
      <c r="BZB18">
        <f t="shared" si="2082"/>
        <v>1.2970987823154101</v>
      </c>
      <c r="BZC18">
        <f t="shared" si="2083"/>
        <v>1.4853097892178699</v>
      </c>
      <c r="BZD18">
        <f t="shared" si="2084"/>
        <v>1.29755421794746</v>
      </c>
      <c r="BZE18">
        <f t="shared" si="2085"/>
        <v>1.32015455861534</v>
      </c>
      <c r="BZF18">
        <f t="shared" si="2086"/>
        <v>1.53944454061356</v>
      </c>
      <c r="BZG18">
        <f t="shared" si="2087"/>
        <v>1.33500106673234</v>
      </c>
      <c r="BZH18">
        <f t="shared" si="2088"/>
        <v>1.3216224977593001</v>
      </c>
      <c r="BZI18">
        <f t="shared" si="2089"/>
        <v>1.5536080274734201</v>
      </c>
      <c r="BZJ18">
        <f t="shared" si="2090"/>
        <v>1.3014170689867799</v>
      </c>
      <c r="BZK18">
        <f t="shared" si="2091"/>
        <v>1.3202880967072801</v>
      </c>
      <c r="BZL18">
        <f t="shared" si="2092"/>
        <v>1.5401950096919299</v>
      </c>
      <c r="BZM18">
        <f t="shared" si="2093"/>
        <v>1.2885437057761999</v>
      </c>
      <c r="BZN18">
        <f t="shared" si="2094"/>
        <v>1.35738035095524</v>
      </c>
      <c r="BZO18">
        <f t="shared" si="2095"/>
        <v>1.5918847531865099</v>
      </c>
      <c r="BZP18">
        <f t="shared" si="2096"/>
        <v>1.22289268917844</v>
      </c>
      <c r="BZQ18">
        <f t="shared" si="2097"/>
        <v>1.3522203807861299</v>
      </c>
      <c r="BZR18">
        <f t="shared" si="2098"/>
        <v>1.5528675609457001</v>
      </c>
      <c r="BZS18">
        <f t="shared" si="2099"/>
        <v>1.3384162808754201</v>
      </c>
      <c r="BZT18">
        <f t="shared" si="2100"/>
        <v>1.3433868601086101</v>
      </c>
      <c r="BZU18">
        <f t="shared" si="2101"/>
        <v>1.6126328033306101</v>
      </c>
      <c r="BZV18">
        <f t="shared" si="2102"/>
        <v>1.3498896792260899</v>
      </c>
      <c r="BZW18">
        <f t="shared" si="2103"/>
        <v>1.3399886082433701</v>
      </c>
      <c r="BZX18">
        <f t="shared" si="2104"/>
        <v>1.5704891622955199</v>
      </c>
      <c r="BZY18">
        <f t="shared" si="2105"/>
        <v>1.3065745179866499</v>
      </c>
      <c r="BZZ18">
        <f t="shared" si="2106"/>
        <v>1.3616173734074499</v>
      </c>
      <c r="CAA18">
        <f t="shared" si="2107"/>
        <v>1.5854525496835801</v>
      </c>
      <c r="CAB18">
        <f t="shared" si="2108"/>
        <v>1.2985554468118801</v>
      </c>
      <c r="CAC18">
        <f t="shared" si="2109"/>
        <v>1.3376291891386001</v>
      </c>
      <c r="CAD18">
        <f t="shared" si="2110"/>
        <v>1.5528675609457001</v>
      </c>
      <c r="CAE18">
        <f t="shared" si="2111"/>
        <v>1.28182233952317</v>
      </c>
      <c r="CAF18">
        <f t="shared" si="2112"/>
        <v>1.3618735865781999</v>
      </c>
      <c r="CAG18">
        <f t="shared" si="2113"/>
        <v>1.55709143206189</v>
      </c>
      <c r="CAH18">
        <f t="shared" si="2114"/>
        <v>1.2968254213405499</v>
      </c>
      <c r="CAI18">
        <f t="shared" si="2115"/>
        <v>1.3509262172820899</v>
      </c>
      <c r="CAJ18">
        <f t="shared" si="2116"/>
        <v>1.5691019109112201</v>
      </c>
      <c r="CAK18">
        <f t="shared" si="2117"/>
        <v>1.26807372973245</v>
      </c>
      <c r="CAL18">
        <f t="shared" si="2118"/>
        <v>1.3042705256412901</v>
      </c>
      <c r="CAM18">
        <f t="shared" si="2119"/>
        <v>1.5355760638356399</v>
      </c>
      <c r="CAN18">
        <f t="shared" si="2120"/>
        <v>1.2627132993485299</v>
      </c>
      <c r="CAO18">
        <f t="shared" si="2121"/>
        <v>1.31721219993244</v>
      </c>
      <c r="CAP18">
        <f t="shared" si="2122"/>
        <v>1.5280109137383699</v>
      </c>
      <c r="CAQ18">
        <f t="shared" si="2123"/>
        <v>1.2568972676338199</v>
      </c>
      <c r="CAR18">
        <f t="shared" si="2124"/>
        <v>1.3061683166406</v>
      </c>
      <c r="CAS18">
        <f t="shared" si="2125"/>
        <v>1.52442453810714</v>
      </c>
      <c r="CAT18">
        <f t="shared" si="2126"/>
        <v>1.1409265026083</v>
      </c>
      <c r="CAU18">
        <f t="shared" si="2127"/>
        <v>1.29828248379667</v>
      </c>
      <c r="CAV18">
        <f t="shared" si="2128"/>
        <v>1.5045957809105099</v>
      </c>
      <c r="CAW18">
        <f t="shared" si="2129"/>
        <v>1.2288605198337099</v>
      </c>
      <c r="CAX18">
        <f t="shared" si="2130"/>
        <v>1.33500106673234</v>
      </c>
      <c r="CAY18">
        <f t="shared" si="2131"/>
        <v>1.55912659189272</v>
      </c>
      <c r="CAZ18">
        <f t="shared" si="2132"/>
        <v>1.2643385691123601</v>
      </c>
      <c r="CBA18">
        <f t="shared" si="2133"/>
        <v>1.31908561142644</v>
      </c>
      <c r="CBB18">
        <f t="shared" si="2134"/>
        <v>1.57665642290972</v>
      </c>
      <c r="CBC18">
        <f t="shared" si="2135"/>
        <v>1.30752167995449</v>
      </c>
      <c r="CBD18">
        <f t="shared" si="2136"/>
        <v>1.34521191601866</v>
      </c>
      <c r="CBE18">
        <f t="shared" si="2137"/>
        <v>1.61978420448824</v>
      </c>
      <c r="CBF18">
        <f t="shared" si="2138"/>
        <v>1.1836837510515099</v>
      </c>
      <c r="CBG18">
        <f t="shared" si="2139"/>
        <v>1.28554511124556</v>
      </c>
      <c r="CBH18">
        <f t="shared" si="2140"/>
        <v>1.5087332083124601</v>
      </c>
      <c r="CBI18">
        <f t="shared" si="2141"/>
        <v>1.32654435671411</v>
      </c>
      <c r="CBJ18">
        <f t="shared" si="2142"/>
        <v>1.3845428280810801</v>
      </c>
      <c r="CBK18">
        <f t="shared" si="2143"/>
        <v>1.6353005719598199</v>
      </c>
      <c r="CBL18">
        <f t="shared" si="2144"/>
        <v>1.2493285060467301</v>
      </c>
      <c r="CBM18">
        <f t="shared" si="2145"/>
        <v>1.34403904822277</v>
      </c>
      <c r="CBN18">
        <f t="shared" si="2146"/>
        <v>1.5761913186404599</v>
      </c>
      <c r="CBO18">
        <f t="shared" si="2147"/>
        <v>1.2180236275485901</v>
      </c>
      <c r="CBP18">
        <f t="shared" si="2148"/>
        <v>1.3422118485497001</v>
      </c>
      <c r="CBQ18">
        <f t="shared" si="2149"/>
        <v>1.57526046063251</v>
      </c>
      <c r="CBR18">
        <f t="shared" si="2150"/>
        <v>1.2597385822317899</v>
      </c>
      <c r="CBS18">
        <f t="shared" si="2151"/>
        <v>1.2944531574543101</v>
      </c>
      <c r="CBT18">
        <f t="shared" si="2152"/>
        <v>1.51204556642545</v>
      </c>
      <c r="CBU18">
        <f t="shared" si="2153"/>
        <v>1.2345989978676899</v>
      </c>
      <c r="CBV18">
        <f t="shared" si="2154"/>
        <v>1.31560362049712</v>
      </c>
      <c r="CBW18">
        <f t="shared" si="2155"/>
        <v>1.57339614108683</v>
      </c>
      <c r="CBX18">
        <f t="shared" si="2156"/>
        <v>1.2345989978676899</v>
      </c>
      <c r="CBY18">
        <f t="shared" si="2157"/>
        <v>1.33078165118963</v>
      </c>
      <c r="CBZ18">
        <f t="shared" si="2158"/>
        <v>1.5713205903209699</v>
      </c>
      <c r="CCA18">
        <f t="shared" si="2159"/>
        <v>1.2899211164622999</v>
      </c>
      <c r="CCB18">
        <f t="shared" si="2160"/>
        <v>1.33500106673234</v>
      </c>
      <c r="CCC18">
        <f t="shared" si="2161"/>
        <v>1.58299126241911</v>
      </c>
      <c r="CCD18">
        <f t="shared" si="2162"/>
        <v>1.20555155743915</v>
      </c>
      <c r="CCE18">
        <f t="shared" si="2163"/>
        <v>1.2986100304749999</v>
      </c>
      <c r="CCF18">
        <f t="shared" si="2164"/>
        <v>1.5689075420540499</v>
      </c>
      <c r="CCG18">
        <f t="shared" si="2165"/>
        <v>1.1761904233134799</v>
      </c>
      <c r="CCH18">
        <f t="shared" si="2166"/>
        <v>1.2929447581281901</v>
      </c>
      <c r="CCI18">
        <f t="shared" si="2167"/>
        <v>1.5505368045139301</v>
      </c>
      <c r="CCJ18">
        <f t="shared" si="2168"/>
        <v>1.20110870671128</v>
      </c>
      <c r="CCK18">
        <f t="shared" si="2169"/>
        <v>1.28531313126577</v>
      </c>
      <c r="CCL18">
        <f t="shared" si="2170"/>
        <v>1.5592808144361601</v>
      </c>
      <c r="CCM18">
        <f t="shared" si="2171"/>
        <v>1.2519054580812301</v>
      </c>
      <c r="CCN18">
        <f t="shared" si="2172"/>
        <v>1.3339149508061201</v>
      </c>
      <c r="CCO18">
        <f t="shared" si="2173"/>
        <v>1.5834532154620999</v>
      </c>
      <c r="CCP18">
        <f t="shared" si="2174"/>
        <v>1.2886027765922801</v>
      </c>
      <c r="CCQ18">
        <f t="shared" si="2175"/>
        <v>1.3412222763188599</v>
      </c>
      <c r="CCR18">
        <f t="shared" si="2176"/>
        <v>1.59272764172808</v>
      </c>
      <c r="CCS18">
        <f t="shared" si="2177"/>
        <v>1.1416717781285499</v>
      </c>
      <c r="CCT18">
        <f t="shared" si="2178"/>
        <v>1.3423424735906999</v>
      </c>
      <c r="CCU18">
        <f t="shared" si="2179"/>
        <v>1.6331544390514099</v>
      </c>
      <c r="CCV18">
        <f t="shared" si="2180"/>
        <v>1.143691873441</v>
      </c>
      <c r="CCW18">
        <f t="shared" si="2181"/>
        <v>1.3439086446234501</v>
      </c>
      <c r="CCX18">
        <f t="shared" si="2182"/>
        <v>1.6113028390436099</v>
      </c>
      <c r="CCY18">
        <f t="shared" si="2183"/>
        <v>1.1542922438713501</v>
      </c>
      <c r="CCZ18">
        <f t="shared" si="2184"/>
        <v>1.3307522873570601</v>
      </c>
      <c r="CDA18">
        <f t="shared" si="2185"/>
        <v>1.6174060820832701</v>
      </c>
      <c r="CDB18">
        <f t="shared" si="2186"/>
        <v>1.1389541679514801</v>
      </c>
      <c r="CDC18">
        <f t="shared" si="2187"/>
        <v>1.29321918184013</v>
      </c>
      <c r="CDD18">
        <f t="shared" si="2188"/>
        <v>1.5864763007967499</v>
      </c>
      <c r="CDE18">
        <f t="shared" si="2189"/>
        <v>1.16413990382421</v>
      </c>
      <c r="CDF18">
        <f t="shared" si="2190"/>
        <v>1.32222239779396</v>
      </c>
      <c r="CDG18">
        <f t="shared" si="2191"/>
        <v>1.5948994053129699</v>
      </c>
      <c r="CDH18">
        <f t="shared" si="2192"/>
        <v>1.18319850510945</v>
      </c>
      <c r="CDI18">
        <f t="shared" si="2193"/>
        <v>1.3195133274295301</v>
      </c>
      <c r="CDJ18">
        <f t="shared" si="2194"/>
        <v>1.6182390683871599</v>
      </c>
      <c r="CDK18">
        <f t="shared" si="2195"/>
        <v>1.18129765528671</v>
      </c>
      <c r="CDL18">
        <f t="shared" si="2196"/>
        <v>1.3194598729326601</v>
      </c>
      <c r="CDM18">
        <f t="shared" si="2197"/>
        <v>1.6047067380581901</v>
      </c>
      <c r="CDN18">
        <f t="shared" si="2198"/>
        <v>1.1351941955973599</v>
      </c>
      <c r="CDO18">
        <f t="shared" si="2199"/>
        <v>1.3340064201886399</v>
      </c>
      <c r="CDP18">
        <f t="shared" si="2200"/>
        <v>1.6099044702457399</v>
      </c>
      <c r="CDQ18">
        <f t="shared" si="2201"/>
        <v>1.18743683568583</v>
      </c>
      <c r="CDR18">
        <f t="shared" si="2202"/>
        <v>1.31997648008224</v>
      </c>
      <c r="CDS18">
        <f t="shared" si="2203"/>
        <v>1.59032304857441</v>
      </c>
      <c r="CDT18">
        <f t="shared" si="2204"/>
        <v>1.1624734971479</v>
      </c>
      <c r="CDU18">
        <f t="shared" si="2205"/>
        <v>1.3110857835221299</v>
      </c>
      <c r="CDV18">
        <f t="shared" si="2206"/>
        <v>1.60100243361299</v>
      </c>
      <c r="CDW18">
        <f t="shared" si="2207"/>
        <v>1.16627093714192</v>
      </c>
      <c r="CDX18">
        <f t="shared" si="2208"/>
        <v>1.34103545471427</v>
      </c>
      <c r="CDY18">
        <f t="shared" si="2209"/>
        <v>1.5926985884297999</v>
      </c>
      <c r="CDZ18">
        <f t="shared" si="2210"/>
        <v>1.3428648031925501</v>
      </c>
      <c r="CEA18">
        <f t="shared" si="2211"/>
        <v>1.30752167995449</v>
      </c>
      <c r="CEB18">
        <f t="shared" si="2212"/>
        <v>1.5828885772005601</v>
      </c>
      <c r="CEC18">
        <f t="shared" si="2213"/>
        <v>1.2584609896100001</v>
      </c>
      <c r="CED18">
        <f t="shared" si="2214"/>
        <v>1.2764794951126801</v>
      </c>
      <c r="CEE18">
        <f t="shared" si="2215"/>
        <v>1.54315564964012</v>
      </c>
      <c r="CEF18">
        <f t="shared" si="2216"/>
        <v>1.27887617435259</v>
      </c>
      <c r="CEG18">
        <f t="shared" si="2217"/>
        <v>1.28575553574127</v>
      </c>
      <c r="CEH18">
        <f t="shared" si="2218"/>
        <v>1.5386291074231699</v>
      </c>
      <c r="CEI18">
        <f t="shared" si="2219"/>
        <v>1.3321021320364601</v>
      </c>
      <c r="CEJ18">
        <f t="shared" si="2220"/>
        <v>1.29500110267349</v>
      </c>
      <c r="CEK18">
        <f t="shared" si="2221"/>
        <v>1.58124417806331</v>
      </c>
      <c r="CEL18">
        <f t="shared" si="2222"/>
        <v>1.2278846243722401</v>
      </c>
      <c r="CEM18">
        <f t="shared" si="2223"/>
        <v>1.27968306356041</v>
      </c>
      <c r="CEN18">
        <f t="shared" si="2224"/>
        <v>1.6419051025716001</v>
      </c>
      <c r="CEO18">
        <f t="shared" si="2225"/>
        <v>1.2673231198266901</v>
      </c>
      <c r="CEP18">
        <f t="shared" si="2226"/>
        <v>1.30535541861453</v>
      </c>
      <c r="CEQ18">
        <f t="shared" si="2227"/>
        <v>1.64196963743658</v>
      </c>
      <c r="CER18">
        <f t="shared" si="2228"/>
        <v>1.2347929466658201</v>
      </c>
      <c r="CES18">
        <f t="shared" si="2229"/>
        <v>1.27592130363852</v>
      </c>
      <c r="CET18">
        <f t="shared" si="2230"/>
        <v>1.60650026844675</v>
      </c>
      <c r="CEU18">
        <f t="shared" si="2231"/>
        <v>1.2944531574543101</v>
      </c>
      <c r="CEV18">
        <f t="shared" si="2232"/>
        <v>1.3144402573519001</v>
      </c>
      <c r="CEW18">
        <f t="shared" si="2233"/>
        <v>1.6411949440472899</v>
      </c>
      <c r="CEX18">
        <f t="shared" si="2234"/>
        <v>1.3014170689867799</v>
      </c>
      <c r="CEY18">
        <f t="shared" si="2235"/>
        <v>1.3236651272439399</v>
      </c>
      <c r="CEZ18">
        <f t="shared" si="2236"/>
        <v>1.64586626904765</v>
      </c>
      <c r="CFA18">
        <f t="shared" si="2237"/>
        <v>1.25097088748651</v>
      </c>
      <c r="CFB18">
        <f t="shared" si="2238"/>
        <v>1.2910216806124499</v>
      </c>
      <c r="CFC18">
        <f t="shared" si="2239"/>
        <v>1.61532720313433</v>
      </c>
      <c r="CFD18">
        <f t="shared" si="2240"/>
        <v>1.0196721475477899</v>
      </c>
      <c r="CFE18">
        <f t="shared" si="2241"/>
        <v>1.2740051353875499</v>
      </c>
      <c r="CFF18">
        <f t="shared" si="2242"/>
        <v>1.5383714640002399</v>
      </c>
      <c r="CFG18">
        <f t="shared" si="2243"/>
        <v>1.02070222592482</v>
      </c>
      <c r="CFH18">
        <f t="shared" si="2244"/>
        <v>1.27811240863241</v>
      </c>
      <c r="CFI18">
        <f t="shared" si="2245"/>
        <v>1.51941942120252</v>
      </c>
      <c r="CFJ18">
        <f t="shared" si="2246"/>
        <v>0.98656278485948601</v>
      </c>
      <c r="CFK18">
        <f t="shared" si="2247"/>
        <v>1.3117055041288099</v>
      </c>
      <c r="CFL18">
        <f t="shared" si="2248"/>
        <v>1.53729723465641</v>
      </c>
      <c r="CFM18">
        <f t="shared" si="2249"/>
        <v>1.02259480224419</v>
      </c>
      <c r="CFN18">
        <f t="shared" si="2250"/>
        <v>1.2843723713944999</v>
      </c>
      <c r="CFO18">
        <f t="shared" si="2251"/>
        <v>1.50309914066197</v>
      </c>
      <c r="CFP18">
        <f t="shared" si="2252"/>
        <v>1.0469680555157701</v>
      </c>
      <c r="CFQ18">
        <f t="shared" si="2253"/>
        <v>1.2677923170388901</v>
      </c>
      <c r="CFR18">
        <f t="shared" si="2254"/>
        <v>1.53173579677006</v>
      </c>
      <c r="CFS18">
        <f t="shared" si="2255"/>
        <v>1.0385791585526301</v>
      </c>
      <c r="CFT18">
        <f t="shared" si="2256"/>
        <v>1.2600506345456399</v>
      </c>
      <c r="CFU18">
        <f t="shared" si="2257"/>
        <v>1.5108543810552899</v>
      </c>
      <c r="CFV18">
        <f t="shared" si="2258"/>
        <v>1.0228705039367101</v>
      </c>
      <c r="CFW18">
        <f t="shared" si="2259"/>
        <v>1.2664153805046401</v>
      </c>
      <c r="CFX18">
        <f t="shared" si="2260"/>
        <v>1.48922693170304</v>
      </c>
      <c r="CFY18">
        <f t="shared" si="2261"/>
        <v>1.0462658082959</v>
      </c>
      <c r="CFZ18">
        <f t="shared" si="2262"/>
        <v>1.3094808091067001</v>
      </c>
      <c r="CGA18">
        <f t="shared" si="2263"/>
        <v>1.5236076558289</v>
      </c>
      <c r="CGB18">
        <f t="shared" si="2264"/>
        <v>1.04509429925844</v>
      </c>
      <c r="CGC18">
        <f t="shared" si="2265"/>
        <v>1.3104027479417799</v>
      </c>
      <c r="CGD18">
        <f t="shared" si="2266"/>
        <v>1.53392382395688</v>
      </c>
      <c r="CGE18">
        <f t="shared" si="2267"/>
        <v>1.0448598326688601</v>
      </c>
      <c r="CGF18">
        <f t="shared" si="2268"/>
        <v>1.3081300964005</v>
      </c>
      <c r="CGG18">
        <f t="shared" si="2269"/>
        <v>1.5401414234314399</v>
      </c>
      <c r="CGH18">
        <f t="shared" si="2270"/>
        <v>1.0391453298345601</v>
      </c>
      <c r="CGI18">
        <f t="shared" si="2271"/>
        <v>1.2825436601259601</v>
      </c>
      <c r="CGJ18">
        <f t="shared" si="2272"/>
        <v>1.49470023496367</v>
      </c>
      <c r="CGK18">
        <f t="shared" si="2273"/>
        <v>1.0719260234056001</v>
      </c>
      <c r="CGL18">
        <f t="shared" si="2274"/>
        <v>1.27617252836035</v>
      </c>
      <c r="CGM18">
        <f t="shared" si="2275"/>
        <v>1.4960228233944</v>
      </c>
      <c r="CGN18">
        <f t="shared" si="2276"/>
        <v>1.0420419371797101</v>
      </c>
      <c r="CGO18">
        <f t="shared" si="2277"/>
        <v>1.2803902194633501</v>
      </c>
      <c r="CGP18">
        <f t="shared" si="2278"/>
        <v>1.4947563123504799</v>
      </c>
      <c r="CGQ18">
        <f t="shared" si="2279"/>
        <v>1.06677756514809</v>
      </c>
      <c r="CGR18">
        <f t="shared" si="2280"/>
        <v>1.30019166206647</v>
      </c>
      <c r="CGS18">
        <f t="shared" si="2281"/>
        <v>1.5271426697072701</v>
      </c>
      <c r="CGT18">
        <f t="shared" si="2282"/>
        <v>1.2189106766901401</v>
      </c>
      <c r="CGU18">
        <f t="shared" si="2283"/>
        <v>1.30995312786316</v>
      </c>
      <c r="CGV18">
        <f t="shared" si="2284"/>
        <v>1.49042912585189</v>
      </c>
      <c r="CGW18">
        <f t="shared" si="2285"/>
        <v>1.2507609658246901</v>
      </c>
      <c r="CGX18">
        <f t="shared" si="2286"/>
        <v>1.3202880967072801</v>
      </c>
      <c r="CGY18">
        <f t="shared" si="2287"/>
        <v>1.5088437971983899</v>
      </c>
      <c r="CGZ18">
        <f t="shared" si="2288"/>
        <v>1.2498062206691001</v>
      </c>
      <c r="CHA18">
        <f t="shared" si="2289"/>
        <v>1.33806653880663</v>
      </c>
      <c r="CHB18">
        <f t="shared" si="2290"/>
        <v>1.5076266462874099</v>
      </c>
      <c r="CHC18">
        <f t="shared" si="2291"/>
        <v>1.1745439936351201</v>
      </c>
      <c r="CHD18">
        <f t="shared" si="2292"/>
        <v>1.4569081404478801</v>
      </c>
      <c r="CHE18">
        <f t="shared" si="2293"/>
        <v>1.614955993118</v>
      </c>
      <c r="CHF18">
        <f t="shared" si="2294"/>
        <v>1.0521028549878</v>
      </c>
      <c r="CHG18">
        <f t="shared" si="2295"/>
        <v>1.3748120240108499</v>
      </c>
      <c r="CHH18">
        <f t="shared" si="2296"/>
        <v>1.56478916076521</v>
      </c>
      <c r="CHI18">
        <f t="shared" si="2297"/>
        <v>1.10061029133078</v>
      </c>
      <c r="CHJ18">
        <f t="shared" si="2298"/>
        <v>1.3989637642205499</v>
      </c>
      <c r="CHK18">
        <f t="shared" si="2299"/>
        <v>1.5814498758939299</v>
      </c>
      <c r="CHL18">
        <f t="shared" si="2300"/>
        <v>1.11710687130427</v>
      </c>
      <c r="CHM18">
        <f t="shared" si="2301"/>
        <v>1.33500106673234</v>
      </c>
      <c r="CHN18">
        <f t="shared" si="2302"/>
        <v>1.56485886903613</v>
      </c>
      <c r="CHO18">
        <f t="shared" si="2303"/>
        <v>1.0832448115369799</v>
      </c>
      <c r="CHP18">
        <f t="shared" si="2304"/>
        <v>1.29725820838191</v>
      </c>
      <c r="CHQ18">
        <f t="shared" si="2305"/>
        <v>1.57069708411767</v>
      </c>
      <c r="CHR18">
        <f t="shared" si="2306"/>
        <v>1.13011095572748</v>
      </c>
      <c r="CHS18">
        <f t="shared" si="2307"/>
        <v>1.3360531446831401</v>
      </c>
      <c r="CHT18">
        <f t="shared" si="2308"/>
        <v>1.56934481886765</v>
      </c>
      <c r="CHU18">
        <f t="shared" si="2309"/>
        <v>1.1575492126135301</v>
      </c>
      <c r="CHV18">
        <f t="shared" si="2310"/>
        <v>1.3391372378130899</v>
      </c>
      <c r="CHW18">
        <f t="shared" si="2311"/>
        <v>1.6053043811524901</v>
      </c>
      <c r="CHX18">
        <f t="shared" si="2312"/>
        <v>1.2131307421107</v>
      </c>
      <c r="CHY18">
        <f t="shared" si="2313"/>
        <v>1.3384162808754201</v>
      </c>
      <c r="CHZ18">
        <f t="shared" si="2314"/>
        <v>1.5439389302013999</v>
      </c>
      <c r="CIA18">
        <f t="shared" si="2315"/>
        <v>1.1120767896213899</v>
      </c>
      <c r="CIB18">
        <f t="shared" si="2316"/>
        <v>1.27060288662369</v>
      </c>
      <c r="CIC18">
        <f t="shared" si="2317"/>
        <v>1.5463561075478001</v>
      </c>
      <c r="CID18">
        <f t="shared" si="2318"/>
        <v>1.0181250377554201</v>
      </c>
      <c r="CIE18">
        <f t="shared" si="2319"/>
        <v>1.2243634939736701</v>
      </c>
      <c r="CIF18">
        <f t="shared" si="2320"/>
        <v>1.4749918158811699</v>
      </c>
      <c r="CIG18">
        <f t="shared" si="2321"/>
        <v>1.0764348437233999</v>
      </c>
      <c r="CIH18">
        <f t="shared" si="2322"/>
        <v>1.26412672714568</v>
      </c>
      <c r="CII18">
        <f t="shared" si="2323"/>
        <v>1.51001528810964</v>
      </c>
      <c r="CIJ18">
        <f t="shared" si="2324"/>
        <v>1.16315080980568</v>
      </c>
      <c r="CIK18">
        <f t="shared" si="2325"/>
        <v>1.25490353299447</v>
      </c>
      <c r="CIL18">
        <f t="shared" si="2326"/>
        <v>1.5533965215504699</v>
      </c>
      <c r="CIM18">
        <f t="shared" si="2327"/>
        <v>1.1838721326189301</v>
      </c>
      <c r="CIN18">
        <f t="shared" si="2328"/>
        <v>1.26990098444004</v>
      </c>
      <c r="CIO18">
        <f t="shared" si="2329"/>
        <v>1.5518087995974601</v>
      </c>
      <c r="CIP18">
        <f t="shared" si="2330"/>
        <v>1.1236300516433899</v>
      </c>
      <c r="CIQ18">
        <f t="shared" si="2331"/>
        <v>1.2669476034873199</v>
      </c>
      <c r="CIR18">
        <f t="shared" si="2332"/>
        <v>1.54299891987752</v>
      </c>
      <c r="CIS18">
        <f t="shared" si="2333"/>
        <v>1.16393175478875</v>
      </c>
      <c r="CIT18">
        <f t="shared" si="2334"/>
        <v>1.2499017362143301</v>
      </c>
      <c r="CIU18">
        <f t="shared" si="2335"/>
        <v>1.5388008328346501</v>
      </c>
      <c r="CIV18">
        <f t="shared" si="2336"/>
        <v>1.11044674631511</v>
      </c>
      <c r="CIW18">
        <f t="shared" si="2337"/>
        <v>1.23704830062608</v>
      </c>
      <c r="CIX18">
        <f t="shared" si="2338"/>
        <v>1.49017163446034</v>
      </c>
      <c r="CIY18">
        <f t="shared" si="2339"/>
        <v>1.14183140778808</v>
      </c>
      <c r="CIZ18">
        <f t="shared" si="2340"/>
        <v>1.27954399117301</v>
      </c>
      <c r="CJA18">
        <f t="shared" si="2341"/>
        <v>1.50285442703131</v>
      </c>
      <c r="CJB18">
        <f t="shared" si="2342"/>
        <v>1.2865292729303099</v>
      </c>
      <c r="CJC18">
        <f t="shared" si="2343"/>
        <v>1.2870263594612199</v>
      </c>
      <c r="CJD18">
        <f t="shared" si="2344"/>
        <v>1.5079808793764899</v>
      </c>
      <c r="CJE18">
        <f t="shared" si="2345"/>
        <v>1.2507609658246901</v>
      </c>
      <c r="CJF18">
        <f t="shared" si="2346"/>
        <v>1.25352458315518</v>
      </c>
      <c r="CJG18">
        <f t="shared" si="2347"/>
        <v>1.46810473631745</v>
      </c>
      <c r="CJH18">
        <f t="shared" si="2348"/>
        <v>1.2211248631435001</v>
      </c>
      <c r="CJI18">
        <f t="shared" si="2349"/>
        <v>1.25390517307414</v>
      </c>
      <c r="CJJ18">
        <f t="shared" si="2350"/>
        <v>1.45651980600938</v>
      </c>
      <c r="CJK18">
        <f t="shared" si="2351"/>
        <v>1.28044761616064</v>
      </c>
      <c r="CJL18">
        <f t="shared" si="2352"/>
        <v>1.2778736121654699</v>
      </c>
      <c r="CJM18">
        <f t="shared" si="2353"/>
        <v>1.4659139023480501</v>
      </c>
      <c r="CJN18">
        <f t="shared" si="2354"/>
        <v>1.2305173595480401</v>
      </c>
      <c r="CJO18">
        <f t="shared" si="2355"/>
        <v>1.2586740350960199</v>
      </c>
      <c r="CJP18">
        <f t="shared" si="2356"/>
        <v>1.4447401403936899</v>
      </c>
      <c r="CJQ18">
        <f t="shared" si="2357"/>
        <v>1.2785699425327099</v>
      </c>
      <c r="CJR18">
        <f t="shared" si="2358"/>
        <v>1.24839630562785</v>
      </c>
      <c r="CJS18">
        <f t="shared" si="2359"/>
        <v>1.4765348937698699</v>
      </c>
      <c r="CJT18">
        <f t="shared" si="2360"/>
        <v>1.3920278929676499</v>
      </c>
      <c r="CJU18">
        <f t="shared" si="2361"/>
        <v>1.30605222880067</v>
      </c>
      <c r="CJV18">
        <f t="shared" si="2362"/>
        <v>1.5985791690992199</v>
      </c>
      <c r="CJW18">
        <f t="shared" si="2363"/>
        <v>1.4041342792482201</v>
      </c>
      <c r="CJX18">
        <f t="shared" si="2364"/>
        <v>1.2970987823154101</v>
      </c>
      <c r="CJY18">
        <f t="shared" si="2365"/>
        <v>1.59418890167136</v>
      </c>
      <c r="CJZ18">
        <f t="shared" si="2366"/>
        <v>1.4243321760000001</v>
      </c>
      <c r="CKA18">
        <f t="shared" si="2367"/>
        <v>1.3006034230000001</v>
      </c>
      <c r="CKB18">
        <f t="shared" si="2368"/>
        <v>1.596167232</v>
      </c>
      <c r="CKC18">
        <f t="shared" si="2369"/>
        <v>1.41536760860559</v>
      </c>
      <c r="CKD18">
        <f t="shared" si="2370"/>
        <v>1.2922583691932901</v>
      </c>
      <c r="CKE18">
        <f t="shared" si="2371"/>
        <v>1.56806020798012</v>
      </c>
      <c r="CKF18">
        <f t="shared" si="2372"/>
        <v>1.40009864209628</v>
      </c>
      <c r="CKG18">
        <f t="shared" si="2373"/>
        <v>1.2804707752986599</v>
      </c>
      <c r="CKH18">
        <f t="shared" si="2374"/>
        <v>1.5780848347760701</v>
      </c>
      <c r="CKI18">
        <f t="shared" si="2375"/>
        <v>1.4610307072338999</v>
      </c>
      <c r="CKJ18">
        <f t="shared" si="2376"/>
        <v>1.33436928825497</v>
      </c>
      <c r="CKK18">
        <f t="shared" si="2377"/>
        <v>1.63600194355965</v>
      </c>
      <c r="CKL18">
        <f t="shared" si="2378"/>
        <v>1.45547054913667</v>
      </c>
      <c r="CKM18">
        <f t="shared" si="2379"/>
        <v>1.30277687338451</v>
      </c>
      <c r="CKN18">
        <f t="shared" si="2380"/>
        <v>1.5865786182880099</v>
      </c>
      <c r="CKO18">
        <f t="shared" si="2381"/>
        <v>0</v>
      </c>
      <c r="CKP18">
        <f t="shared" si="2382"/>
        <v>0</v>
      </c>
      <c r="CKQ18">
        <f t="shared" si="2383"/>
        <v>0</v>
      </c>
      <c r="CKR18">
        <f t="shared" si="2384"/>
        <v>0</v>
      </c>
      <c r="CKS18">
        <f t="shared" si="2385"/>
        <v>0</v>
      </c>
      <c r="CKT18">
        <f t="shared" si="2386"/>
        <v>0</v>
      </c>
      <c r="CKU18">
        <f t="shared" si="2387"/>
        <v>0</v>
      </c>
      <c r="CKV18">
        <f t="shared" si="2388"/>
        <v>0</v>
      </c>
      <c r="CKW18">
        <f t="shared" si="2389"/>
        <v>0</v>
      </c>
      <c r="CKX18">
        <f t="shared" si="2390"/>
        <v>0</v>
      </c>
      <c r="CKY18">
        <f t="shared" si="2391"/>
        <v>0</v>
      </c>
      <c r="CKZ18">
        <f t="shared" si="2392"/>
        <v>0</v>
      </c>
      <c r="CLA18">
        <f t="shared" si="2393"/>
        <v>0</v>
      </c>
      <c r="CLB18">
        <f t="shared" si="2394"/>
        <v>0</v>
      </c>
      <c r="CLC18">
        <f t="shared" si="2395"/>
        <v>0</v>
      </c>
      <c r="CLD18">
        <f t="shared" si="2396"/>
        <v>0</v>
      </c>
      <c r="CLE18">
        <f t="shared" si="2397"/>
        <v>0</v>
      </c>
      <c r="CLF18">
        <f t="shared" si="2398"/>
        <v>0</v>
      </c>
      <c r="CLG18">
        <f t="shared" si="2399"/>
        <v>0</v>
      </c>
      <c r="CLH18">
        <f t="shared" si="2400"/>
        <v>0</v>
      </c>
      <c r="CLI18">
        <f t="shared" si="2401"/>
        <v>0</v>
      </c>
      <c r="CLJ18">
        <f t="shared" si="2402"/>
        <v>0</v>
      </c>
      <c r="CLK18">
        <f t="shared" si="2403"/>
        <v>0</v>
      </c>
      <c r="CLL18">
        <f t="shared" si="2404"/>
        <v>0</v>
      </c>
      <c r="CLM18">
        <f t="shared" si="2405"/>
        <v>0</v>
      </c>
      <c r="CLN18">
        <f t="shared" si="2406"/>
        <v>0</v>
      </c>
      <c r="CLO18">
        <f t="shared" si="2407"/>
        <v>0</v>
      </c>
      <c r="CLP18">
        <f t="shared" si="2408"/>
        <v>0</v>
      </c>
      <c r="CLQ18">
        <f t="shared" si="2409"/>
        <v>0</v>
      </c>
      <c r="CLR18">
        <f t="shared" si="2410"/>
        <v>0</v>
      </c>
      <c r="CLS18">
        <f t="shared" si="2411"/>
        <v>0</v>
      </c>
      <c r="CLT18">
        <f t="shared" si="2412"/>
        <v>0</v>
      </c>
      <c r="CLU18">
        <f t="shared" si="2413"/>
        <v>0</v>
      </c>
      <c r="CLV18">
        <f t="shared" si="2414"/>
        <v>0</v>
      </c>
      <c r="CLW18">
        <f t="shared" si="2415"/>
        <v>0</v>
      </c>
      <c r="CLX18">
        <f t="shared" si="2416"/>
        <v>0</v>
      </c>
      <c r="CLY18">
        <f t="shared" si="2417"/>
        <v>0</v>
      </c>
      <c r="CLZ18">
        <f t="shared" si="2418"/>
        <v>0</v>
      </c>
      <c r="CMA18">
        <f t="shared" si="2419"/>
        <v>0</v>
      </c>
      <c r="CMB18">
        <f t="shared" si="2420"/>
        <v>0</v>
      </c>
      <c r="CMC18">
        <f t="shared" si="2421"/>
        <v>0</v>
      </c>
      <c r="CMD18">
        <f t="shared" si="2422"/>
        <v>0</v>
      </c>
      <c r="CME18">
        <f t="shared" si="2423"/>
        <v>0</v>
      </c>
      <c r="CMF18">
        <f t="shared" si="2424"/>
        <v>0</v>
      </c>
      <c r="CMG18">
        <f t="shared" si="2425"/>
        <v>0</v>
      </c>
      <c r="CMH18">
        <f t="shared" si="2426"/>
        <v>0</v>
      </c>
      <c r="CMI18">
        <f t="shared" si="2427"/>
        <v>0</v>
      </c>
      <c r="CMJ18">
        <f t="shared" si="2428"/>
        <v>0</v>
      </c>
      <c r="CMK18">
        <f t="shared" si="2429"/>
        <v>0</v>
      </c>
      <c r="CML18">
        <f t="shared" si="2430"/>
        <v>0</v>
      </c>
      <c r="CMM18">
        <f t="shared" si="2431"/>
        <v>0</v>
      </c>
      <c r="CMN18">
        <f t="shared" si="2432"/>
        <v>0</v>
      </c>
      <c r="CMO18">
        <f t="shared" si="2433"/>
        <v>0</v>
      </c>
      <c r="CMP18">
        <f t="shared" si="2434"/>
        <v>0</v>
      </c>
      <c r="CMQ18">
        <f t="shared" si="2435"/>
        <v>0</v>
      </c>
      <c r="CMR18">
        <f t="shared" si="2436"/>
        <v>0</v>
      </c>
      <c r="CMS18">
        <f t="shared" si="2437"/>
        <v>0</v>
      </c>
      <c r="CMT18">
        <f t="shared" si="2438"/>
        <v>0</v>
      </c>
      <c r="CMU18">
        <f t="shared" si="2439"/>
        <v>0</v>
      </c>
      <c r="CMV18">
        <f t="shared" si="2440"/>
        <v>0</v>
      </c>
      <c r="CMW18">
        <f t="shared" si="2441"/>
        <v>0</v>
      </c>
      <c r="CMX18">
        <f t="shared" si="2442"/>
        <v>0</v>
      </c>
      <c r="CMY18">
        <f t="shared" si="2443"/>
        <v>0</v>
      </c>
      <c r="CMZ18">
        <f t="shared" si="2444"/>
        <v>0</v>
      </c>
      <c r="CNA18">
        <f t="shared" si="2445"/>
        <v>0</v>
      </c>
      <c r="CNB18">
        <f t="shared" si="2446"/>
        <v>0</v>
      </c>
      <c r="CNC18">
        <f t="shared" si="2447"/>
        <v>0</v>
      </c>
      <c r="CND18">
        <f t="shared" si="2448"/>
        <v>0</v>
      </c>
      <c r="CNE18">
        <f t="shared" si="2449"/>
        <v>0</v>
      </c>
      <c r="CNF18">
        <f t="shared" si="2450"/>
        <v>0</v>
      </c>
      <c r="CNG18">
        <f t="shared" si="2451"/>
        <v>0</v>
      </c>
      <c r="CNH18">
        <f t="shared" si="2452"/>
        <v>0</v>
      </c>
      <c r="CNI18">
        <f t="shared" si="2453"/>
        <v>0</v>
      </c>
      <c r="CNJ18">
        <f t="shared" si="2454"/>
        <v>0</v>
      </c>
      <c r="CNK18">
        <f t="shared" si="2455"/>
        <v>0</v>
      </c>
      <c r="CNL18">
        <f t="shared" si="2456"/>
        <v>0</v>
      </c>
      <c r="CNM18">
        <f t="shared" si="2457"/>
        <v>0</v>
      </c>
      <c r="CNN18">
        <f t="shared" si="2458"/>
        <v>0</v>
      </c>
      <c r="CNO18">
        <f t="shared" si="2459"/>
        <v>0</v>
      </c>
      <c r="CNP18">
        <f t="shared" si="2460"/>
        <v>0</v>
      </c>
      <c r="CNQ18">
        <f t="shared" si="2461"/>
        <v>0</v>
      </c>
      <c r="CNR18">
        <f t="shared" si="2462"/>
        <v>0</v>
      </c>
      <c r="CNS18">
        <f t="shared" si="2463"/>
        <v>0</v>
      </c>
      <c r="CNT18">
        <f t="shared" si="2464"/>
        <v>0</v>
      </c>
      <c r="CNU18">
        <f t="shared" si="2465"/>
        <v>0</v>
      </c>
      <c r="CNV18">
        <f t="shared" si="2466"/>
        <v>0</v>
      </c>
      <c r="CNW18">
        <f t="shared" si="2467"/>
        <v>0</v>
      </c>
      <c r="CNX18">
        <f t="shared" si="2468"/>
        <v>0</v>
      </c>
      <c r="CNY18">
        <f t="shared" si="2469"/>
        <v>0</v>
      </c>
      <c r="CNZ18">
        <f t="shared" si="2470"/>
        <v>0</v>
      </c>
      <c r="COA18">
        <f t="shared" si="2471"/>
        <v>0</v>
      </c>
      <c r="COB18">
        <f t="shared" si="2472"/>
        <v>0</v>
      </c>
      <c r="COC18">
        <f t="shared" si="2473"/>
        <v>0</v>
      </c>
      <c r="COD18">
        <f t="shared" si="2474"/>
        <v>0</v>
      </c>
      <c r="COE18">
        <f t="shared" si="2475"/>
        <v>0</v>
      </c>
      <c r="COF18">
        <f t="shared" si="2476"/>
        <v>0</v>
      </c>
      <c r="COG18">
        <f t="shared" si="2477"/>
        <v>0</v>
      </c>
      <c r="COH18">
        <f t="shared" si="2478"/>
        <v>0</v>
      </c>
      <c r="COI18">
        <f t="shared" si="2479"/>
        <v>0</v>
      </c>
      <c r="COJ18">
        <f t="shared" si="2480"/>
        <v>0</v>
      </c>
      <c r="COK18">
        <f t="shared" si="2481"/>
        <v>0</v>
      </c>
      <c r="COL18">
        <f t="shared" si="2482"/>
        <v>0</v>
      </c>
      <c r="COM18">
        <f t="shared" si="2483"/>
        <v>0</v>
      </c>
      <c r="CON18">
        <f t="shared" si="2484"/>
        <v>0</v>
      </c>
      <c r="COO18">
        <f t="shared" si="2485"/>
        <v>0</v>
      </c>
      <c r="COP18">
        <f t="shared" si="2486"/>
        <v>0</v>
      </c>
      <c r="COQ18">
        <f t="shared" si="2487"/>
        <v>0</v>
      </c>
      <c r="COR18">
        <f t="shared" si="2488"/>
        <v>0</v>
      </c>
      <c r="COS18">
        <f t="shared" si="2489"/>
        <v>0</v>
      </c>
      <c r="COT18">
        <f t="shared" si="2490"/>
        <v>0</v>
      </c>
      <c r="COU18">
        <f t="shared" si="2491"/>
        <v>0</v>
      </c>
      <c r="COV18">
        <f t="shared" si="2492"/>
        <v>0</v>
      </c>
      <c r="COW18">
        <f t="shared" si="2493"/>
        <v>0</v>
      </c>
      <c r="COX18">
        <f t="shared" si="2494"/>
        <v>0</v>
      </c>
      <c r="COY18">
        <f t="shared" si="2495"/>
        <v>0</v>
      </c>
      <c r="COZ18">
        <f t="shared" si="2496"/>
        <v>0</v>
      </c>
      <c r="CPA18">
        <f t="shared" si="2497"/>
        <v>0</v>
      </c>
      <c r="CPB18">
        <f t="shared" si="2498"/>
        <v>0</v>
      </c>
      <c r="CPC18">
        <f t="shared" si="2499"/>
        <v>0</v>
      </c>
      <c r="CPD18">
        <f t="shared" si="2500"/>
        <v>0</v>
      </c>
      <c r="CPE18">
        <f t="shared" si="2501"/>
        <v>0</v>
      </c>
      <c r="CPF18">
        <f t="shared" si="2502"/>
        <v>0</v>
      </c>
      <c r="CPG18">
        <f t="shared" si="2503"/>
        <v>0</v>
      </c>
      <c r="CPH18">
        <f t="shared" si="2504"/>
        <v>0</v>
      </c>
      <c r="CPI18">
        <f t="shared" si="2505"/>
        <v>0</v>
      </c>
      <c r="CPJ18">
        <f t="shared" si="2506"/>
        <v>0</v>
      </c>
      <c r="CPK18">
        <f t="shared" si="2507"/>
        <v>0</v>
      </c>
      <c r="CPL18">
        <f t="shared" si="2508"/>
        <v>0</v>
      </c>
      <c r="CPM18">
        <f t="shared" si="2509"/>
        <v>0</v>
      </c>
      <c r="CPN18">
        <f t="shared" si="2510"/>
        <v>0</v>
      </c>
      <c r="CPO18">
        <f t="shared" si="2511"/>
        <v>0</v>
      </c>
      <c r="CPP18">
        <f t="shared" si="2512"/>
        <v>0</v>
      </c>
      <c r="CPQ18">
        <f t="shared" si="2513"/>
        <v>0</v>
      </c>
      <c r="CPR18">
        <f t="shared" si="2514"/>
        <v>0</v>
      </c>
      <c r="CPS18">
        <f t="shared" si="2515"/>
        <v>0</v>
      </c>
      <c r="CPT18">
        <f t="shared" si="2516"/>
        <v>0</v>
      </c>
      <c r="CPU18">
        <f t="shared" si="2517"/>
        <v>0</v>
      </c>
      <c r="CPV18">
        <f t="shared" si="2518"/>
        <v>0</v>
      </c>
      <c r="CPW18">
        <f t="shared" si="2519"/>
        <v>0</v>
      </c>
      <c r="CPX18">
        <f t="shared" si="2520"/>
        <v>0</v>
      </c>
      <c r="CPY18">
        <f t="shared" si="2521"/>
        <v>0</v>
      </c>
      <c r="CPZ18">
        <f t="shared" si="2522"/>
        <v>0</v>
      </c>
      <c r="CQA18">
        <f t="shared" si="2523"/>
        <v>0</v>
      </c>
      <c r="CQB18">
        <f t="shared" si="2524"/>
        <v>0</v>
      </c>
      <c r="CQC18">
        <f t="shared" si="2525"/>
        <v>0</v>
      </c>
      <c r="CQD18">
        <f t="shared" si="2526"/>
        <v>0</v>
      </c>
      <c r="CQE18">
        <f t="shared" si="2527"/>
        <v>0</v>
      </c>
      <c r="CQF18">
        <f t="shared" si="2528"/>
        <v>0</v>
      </c>
      <c r="CQG18">
        <f t="shared" si="2529"/>
        <v>0</v>
      </c>
      <c r="CQH18">
        <f t="shared" si="2530"/>
        <v>0</v>
      </c>
      <c r="CQI18">
        <f t="shared" si="2531"/>
        <v>0</v>
      </c>
      <c r="CQJ18">
        <f t="shared" si="2532"/>
        <v>0</v>
      </c>
      <c r="CQK18">
        <f t="shared" si="2533"/>
        <v>0</v>
      </c>
      <c r="CQL18">
        <f t="shared" si="2534"/>
        <v>0</v>
      </c>
      <c r="CQM18">
        <f t="shared" si="2535"/>
        <v>0</v>
      </c>
      <c r="CQN18">
        <f t="shared" si="2536"/>
        <v>0</v>
      </c>
      <c r="CQO18">
        <f t="shared" si="2537"/>
        <v>0</v>
      </c>
      <c r="CQP18">
        <f t="shared" si="2538"/>
        <v>0</v>
      </c>
      <c r="CQQ18">
        <f t="shared" si="2539"/>
        <v>0</v>
      </c>
      <c r="CQR18">
        <f t="shared" si="2540"/>
        <v>0</v>
      </c>
      <c r="CQS18">
        <f t="shared" si="2541"/>
        <v>0</v>
      </c>
      <c r="CQT18">
        <f t="shared" si="2542"/>
        <v>0</v>
      </c>
      <c r="CQU18">
        <f t="shared" si="2543"/>
        <v>0</v>
      </c>
      <c r="CQV18">
        <f t="shared" si="2544"/>
        <v>0</v>
      </c>
      <c r="CQW18">
        <f t="shared" si="2545"/>
        <v>0</v>
      </c>
      <c r="CQX18">
        <f t="shared" si="2546"/>
        <v>0</v>
      </c>
      <c r="CQY18">
        <f t="shared" si="2547"/>
        <v>0</v>
      </c>
      <c r="CQZ18">
        <f t="shared" si="2548"/>
        <v>0</v>
      </c>
      <c r="CRA18">
        <f t="shared" si="2549"/>
        <v>0</v>
      </c>
      <c r="CRB18">
        <f t="shared" si="2550"/>
        <v>0</v>
      </c>
      <c r="CRC18">
        <f t="shared" si="2551"/>
        <v>0</v>
      </c>
      <c r="CRD18">
        <f t="shared" si="2552"/>
        <v>0</v>
      </c>
      <c r="CRE18">
        <f t="shared" si="2553"/>
        <v>0</v>
      </c>
      <c r="CRF18">
        <f t="shared" si="2554"/>
        <v>0</v>
      </c>
      <c r="CRG18">
        <f t="shared" si="2555"/>
        <v>0</v>
      </c>
      <c r="CRH18">
        <f t="shared" si="2556"/>
        <v>0</v>
      </c>
      <c r="CRI18">
        <f t="shared" si="2557"/>
        <v>0</v>
      </c>
      <c r="CRJ18">
        <f t="shared" si="2558"/>
        <v>0</v>
      </c>
      <c r="CRK18">
        <f t="shared" si="2559"/>
        <v>0</v>
      </c>
      <c r="CRL18">
        <f t="shared" si="2560"/>
        <v>0</v>
      </c>
      <c r="CRM18">
        <f t="shared" si="2561"/>
        <v>0</v>
      </c>
      <c r="CRN18">
        <f t="shared" si="2562"/>
        <v>0</v>
      </c>
      <c r="CRO18">
        <f t="shared" si="2563"/>
        <v>0</v>
      </c>
      <c r="CRP18">
        <f t="shared" si="2564"/>
        <v>0</v>
      </c>
      <c r="CRQ18">
        <f t="shared" si="2565"/>
        <v>0</v>
      </c>
      <c r="CRR18">
        <f t="shared" si="2566"/>
        <v>0</v>
      </c>
      <c r="CRS18">
        <f t="shared" si="2567"/>
        <v>0</v>
      </c>
      <c r="CRT18">
        <f t="shared" si="2568"/>
        <v>0</v>
      </c>
      <c r="CRU18">
        <f t="shared" si="2569"/>
        <v>0</v>
      </c>
      <c r="CRV18">
        <f t="shared" si="2570"/>
        <v>0</v>
      </c>
      <c r="CRW18">
        <f t="shared" si="2571"/>
        <v>0</v>
      </c>
      <c r="CRX18">
        <f t="shared" si="2572"/>
        <v>0</v>
      </c>
      <c r="CRY18">
        <f t="shared" si="2573"/>
        <v>0</v>
      </c>
      <c r="CRZ18">
        <f t="shared" si="2574"/>
        <v>0</v>
      </c>
      <c r="CSA18">
        <f t="shared" si="2575"/>
        <v>0</v>
      </c>
      <c r="CSB18">
        <f t="shared" si="2576"/>
        <v>0</v>
      </c>
      <c r="CSC18">
        <f t="shared" si="2577"/>
        <v>0</v>
      </c>
      <c r="CSD18">
        <f t="shared" si="2578"/>
        <v>0</v>
      </c>
      <c r="CSE18">
        <f t="shared" si="2579"/>
        <v>0</v>
      </c>
      <c r="CSF18">
        <f t="shared" si="2580"/>
        <v>0</v>
      </c>
      <c r="CSG18">
        <f t="shared" si="2581"/>
        <v>0</v>
      </c>
      <c r="CSH18">
        <f t="shared" si="2582"/>
        <v>0</v>
      </c>
      <c r="CSI18">
        <f t="shared" si="2583"/>
        <v>0</v>
      </c>
      <c r="CSJ18">
        <f t="shared" si="2584"/>
        <v>0</v>
      </c>
      <c r="CSK18">
        <f t="shared" si="2585"/>
        <v>0</v>
      </c>
      <c r="CSL18">
        <f t="shared" si="2586"/>
        <v>0</v>
      </c>
      <c r="CSM18">
        <f t="shared" si="2587"/>
        <v>0</v>
      </c>
      <c r="CSN18">
        <f t="shared" si="2588"/>
        <v>0</v>
      </c>
      <c r="CSO18">
        <f t="shared" si="2589"/>
        <v>0</v>
      </c>
      <c r="CSP18">
        <f t="shared" si="2590"/>
        <v>0</v>
      </c>
      <c r="CSQ18">
        <f t="shared" si="2591"/>
        <v>0</v>
      </c>
      <c r="CSR18">
        <f t="shared" si="2592"/>
        <v>0</v>
      </c>
      <c r="CSS18">
        <f t="shared" si="2593"/>
        <v>0</v>
      </c>
      <c r="CST18">
        <f t="shared" si="2594"/>
        <v>0</v>
      </c>
      <c r="CSU18">
        <f t="shared" si="2595"/>
        <v>0</v>
      </c>
      <c r="CSV18">
        <f t="shared" si="2596"/>
        <v>0</v>
      </c>
      <c r="CSW18">
        <f t="shared" si="2597"/>
        <v>0</v>
      </c>
      <c r="CSX18">
        <f t="shared" si="2598"/>
        <v>0</v>
      </c>
      <c r="CSY18">
        <f t="shared" si="2599"/>
        <v>0</v>
      </c>
      <c r="CSZ18">
        <f t="shared" si="2600"/>
        <v>0</v>
      </c>
      <c r="CTA18">
        <f t="shared" si="2601"/>
        <v>0</v>
      </c>
      <c r="CTB18">
        <f t="shared" si="2602"/>
        <v>0</v>
      </c>
      <c r="CTC18">
        <f t="shared" si="2603"/>
        <v>0</v>
      </c>
      <c r="CTD18">
        <f t="shared" si="2604"/>
        <v>0</v>
      </c>
      <c r="CTE18">
        <f t="shared" si="2605"/>
        <v>0</v>
      </c>
      <c r="CTF18">
        <f t="shared" si="2606"/>
        <v>0</v>
      </c>
      <c r="CTG18">
        <f t="shared" si="2607"/>
        <v>0</v>
      </c>
      <c r="CTH18">
        <f t="shared" si="2608"/>
        <v>0</v>
      </c>
      <c r="CTI18">
        <f t="shared" si="2609"/>
        <v>0</v>
      </c>
      <c r="CTJ18">
        <f t="shared" si="2610"/>
        <v>0</v>
      </c>
      <c r="CTK18">
        <f t="shared" si="2611"/>
        <v>0</v>
      </c>
      <c r="CTL18">
        <f t="shared" si="2612"/>
        <v>0</v>
      </c>
      <c r="CTM18">
        <f t="shared" si="2613"/>
        <v>0</v>
      </c>
      <c r="CTN18">
        <f t="shared" si="2614"/>
        <v>0</v>
      </c>
      <c r="CTO18">
        <f t="shared" si="2615"/>
        <v>0</v>
      </c>
      <c r="CTP18">
        <f t="shared" si="2616"/>
        <v>0</v>
      </c>
      <c r="CTQ18">
        <f t="shared" si="2617"/>
        <v>0</v>
      </c>
      <c r="CTR18">
        <f t="shared" si="2618"/>
        <v>0</v>
      </c>
      <c r="CTS18">
        <f t="shared" si="2619"/>
        <v>0</v>
      </c>
      <c r="CTT18">
        <f t="shared" si="2620"/>
        <v>0</v>
      </c>
      <c r="CTU18">
        <f t="shared" si="2621"/>
        <v>0</v>
      </c>
      <c r="CTV18">
        <f t="shared" si="2622"/>
        <v>0</v>
      </c>
      <c r="CTW18">
        <f t="shared" si="2623"/>
        <v>0</v>
      </c>
      <c r="CTX18">
        <f t="shared" si="2624"/>
        <v>0</v>
      </c>
      <c r="CTY18">
        <f t="shared" si="2625"/>
        <v>0</v>
      </c>
      <c r="CTZ18">
        <f t="shared" si="2626"/>
        <v>0</v>
      </c>
      <c r="CUA18">
        <f t="shared" si="2627"/>
        <v>0</v>
      </c>
      <c r="CUB18">
        <f t="shared" si="2628"/>
        <v>0</v>
      </c>
      <c r="CUC18">
        <f t="shared" si="2629"/>
        <v>0</v>
      </c>
      <c r="CUD18">
        <f t="shared" si="2630"/>
        <v>0</v>
      </c>
      <c r="CUE18">
        <f t="shared" si="2631"/>
        <v>0</v>
      </c>
      <c r="CUF18">
        <f t="shared" si="2632"/>
        <v>0</v>
      </c>
      <c r="CUG18">
        <f t="shared" si="2633"/>
        <v>0</v>
      </c>
      <c r="CUH18">
        <f t="shared" si="2634"/>
        <v>0</v>
      </c>
      <c r="CUI18">
        <f t="shared" si="2635"/>
        <v>0</v>
      </c>
      <c r="CUJ18">
        <f t="shared" si="2636"/>
        <v>0</v>
      </c>
      <c r="CUK18">
        <f t="shared" si="2637"/>
        <v>0</v>
      </c>
      <c r="CUL18">
        <f t="shared" si="2638"/>
        <v>0</v>
      </c>
      <c r="CUM18">
        <f t="shared" si="2639"/>
        <v>0</v>
      </c>
      <c r="CUN18">
        <f t="shared" si="2640"/>
        <v>0</v>
      </c>
      <c r="CUO18">
        <f t="shared" si="2641"/>
        <v>0</v>
      </c>
      <c r="CUP18">
        <f t="shared" si="2642"/>
        <v>0</v>
      </c>
      <c r="CUQ18">
        <f t="shared" si="2643"/>
        <v>0</v>
      </c>
      <c r="CUR18">
        <f t="shared" si="2644"/>
        <v>0</v>
      </c>
      <c r="CUS18">
        <f t="shared" si="2645"/>
        <v>0</v>
      </c>
      <c r="CUT18">
        <f t="shared" si="2646"/>
        <v>0</v>
      </c>
      <c r="CUU18">
        <f t="shared" si="2647"/>
        <v>0</v>
      </c>
      <c r="CUV18">
        <f t="shared" si="2648"/>
        <v>0</v>
      </c>
      <c r="CUW18">
        <f t="shared" si="2649"/>
        <v>0</v>
      </c>
      <c r="CUX18">
        <f t="shared" si="2650"/>
        <v>0</v>
      </c>
      <c r="CUY18">
        <f t="shared" si="2651"/>
        <v>0</v>
      </c>
      <c r="CUZ18">
        <f t="shared" si="2652"/>
        <v>0</v>
      </c>
      <c r="CVA18">
        <f t="shared" si="2653"/>
        <v>0</v>
      </c>
      <c r="CVB18">
        <f t="shared" si="2654"/>
        <v>0</v>
      </c>
      <c r="CVC18">
        <f t="shared" si="2655"/>
        <v>0</v>
      </c>
      <c r="CVD18">
        <f t="shared" si="2656"/>
        <v>0</v>
      </c>
      <c r="CVE18">
        <f t="shared" si="2657"/>
        <v>0</v>
      </c>
      <c r="CVF18">
        <f t="shared" si="2658"/>
        <v>0</v>
      </c>
      <c r="CVG18">
        <f t="shared" si="2659"/>
        <v>0</v>
      </c>
      <c r="CVH18">
        <f t="shared" si="2660"/>
        <v>0</v>
      </c>
      <c r="CVI18">
        <f t="shared" si="2661"/>
        <v>0</v>
      </c>
      <c r="CVJ18">
        <f t="shared" si="2662"/>
        <v>0</v>
      </c>
      <c r="CVK18">
        <f t="shared" si="2663"/>
        <v>0</v>
      </c>
      <c r="CVL18">
        <f t="shared" si="2664"/>
        <v>0</v>
      </c>
      <c r="CVM18">
        <f t="shared" si="2665"/>
        <v>0</v>
      </c>
      <c r="CVN18">
        <f t="shared" si="2666"/>
        <v>0</v>
      </c>
      <c r="CVO18">
        <f t="shared" si="2667"/>
        <v>0</v>
      </c>
      <c r="CVP18">
        <f t="shared" si="2668"/>
        <v>0</v>
      </c>
      <c r="CVQ18">
        <f t="shared" si="2669"/>
        <v>0</v>
      </c>
      <c r="CVR18">
        <f t="shared" si="2670"/>
        <v>0</v>
      </c>
      <c r="CVS18">
        <f t="shared" si="2671"/>
        <v>0</v>
      </c>
      <c r="CVT18">
        <f t="shared" si="2672"/>
        <v>0</v>
      </c>
      <c r="CVU18">
        <f t="shared" si="2673"/>
        <v>0</v>
      </c>
      <c r="CVV18">
        <f t="shared" si="2674"/>
        <v>0</v>
      </c>
      <c r="CVW18">
        <f t="shared" si="2675"/>
        <v>0</v>
      </c>
      <c r="CVX18">
        <f t="shared" si="2676"/>
        <v>0</v>
      </c>
      <c r="CVY18">
        <f t="shared" si="2677"/>
        <v>0</v>
      </c>
      <c r="CVZ18">
        <f t="shared" si="2678"/>
        <v>0</v>
      </c>
      <c r="CWA18">
        <f t="shared" si="2679"/>
        <v>0</v>
      </c>
      <c r="CWB18">
        <f t="shared" si="2680"/>
        <v>0</v>
      </c>
      <c r="CWC18">
        <f t="shared" si="2681"/>
        <v>0</v>
      </c>
      <c r="CWD18">
        <f t="shared" si="2682"/>
        <v>0</v>
      </c>
      <c r="CWE18">
        <f t="shared" si="2683"/>
        <v>0</v>
      </c>
      <c r="CWF18">
        <f t="shared" si="2684"/>
        <v>0</v>
      </c>
      <c r="CWG18">
        <f t="shared" si="2685"/>
        <v>0</v>
      </c>
      <c r="CWH18">
        <f t="shared" si="2686"/>
        <v>0</v>
      </c>
      <c r="CWI18">
        <f t="shared" si="2687"/>
        <v>0</v>
      </c>
      <c r="CWJ18">
        <f t="shared" si="2688"/>
        <v>0</v>
      </c>
      <c r="CWK18">
        <f t="shared" si="2689"/>
        <v>0</v>
      </c>
      <c r="CWL18">
        <f t="shared" si="2690"/>
        <v>0</v>
      </c>
      <c r="CWM18">
        <f t="shared" si="2691"/>
        <v>0</v>
      </c>
      <c r="CWN18">
        <f t="shared" si="2692"/>
        <v>0</v>
      </c>
      <c r="CWO18">
        <f t="shared" si="2693"/>
        <v>0</v>
      </c>
      <c r="CWP18">
        <f t="shared" si="2694"/>
        <v>0</v>
      </c>
      <c r="CWQ18">
        <f t="shared" si="2695"/>
        <v>0</v>
      </c>
      <c r="CWR18">
        <f t="shared" si="2696"/>
        <v>0</v>
      </c>
      <c r="CWS18">
        <f t="shared" si="2697"/>
        <v>0</v>
      </c>
      <c r="CWT18">
        <f t="shared" si="2698"/>
        <v>0</v>
      </c>
      <c r="CWU18">
        <f t="shared" si="2699"/>
        <v>0</v>
      </c>
      <c r="CWV18">
        <f t="shared" si="2700"/>
        <v>0</v>
      </c>
      <c r="CWW18">
        <f t="shared" si="2701"/>
        <v>0</v>
      </c>
      <c r="CWX18">
        <f t="shared" si="2702"/>
        <v>0</v>
      </c>
      <c r="CWY18">
        <f t="shared" si="2703"/>
        <v>0</v>
      </c>
      <c r="CWZ18">
        <f t="shared" si="2704"/>
        <v>0</v>
      </c>
      <c r="CXA18">
        <f t="shared" si="2705"/>
        <v>0</v>
      </c>
      <c r="CXB18">
        <f t="shared" si="2706"/>
        <v>0</v>
      </c>
      <c r="CXC18">
        <f t="shared" si="2707"/>
        <v>0</v>
      </c>
      <c r="CXD18">
        <f t="shared" si="2708"/>
        <v>0</v>
      </c>
      <c r="CXE18">
        <f t="shared" si="2709"/>
        <v>0</v>
      </c>
      <c r="CXF18">
        <f t="shared" si="2710"/>
        <v>0</v>
      </c>
      <c r="CXG18">
        <f t="shared" si="2711"/>
        <v>0</v>
      </c>
      <c r="CXH18">
        <f t="shared" si="2712"/>
        <v>0</v>
      </c>
      <c r="CXI18">
        <f t="shared" si="2713"/>
        <v>0</v>
      </c>
      <c r="CXJ18">
        <f t="shared" si="2714"/>
        <v>0</v>
      </c>
      <c r="CXK18">
        <f t="shared" si="2715"/>
        <v>0</v>
      </c>
      <c r="CXL18">
        <f t="shared" si="2716"/>
        <v>0</v>
      </c>
      <c r="CXM18">
        <f t="shared" si="2717"/>
        <v>0</v>
      </c>
      <c r="CXN18">
        <f t="shared" si="2718"/>
        <v>0</v>
      </c>
      <c r="CXO18">
        <f t="shared" si="2719"/>
        <v>0</v>
      </c>
      <c r="CXP18">
        <f t="shared" si="2720"/>
        <v>0</v>
      </c>
      <c r="CXQ18">
        <f t="shared" si="2721"/>
        <v>0</v>
      </c>
      <c r="CXR18">
        <f t="shared" si="2722"/>
        <v>0</v>
      </c>
      <c r="CXS18">
        <f t="shared" si="2723"/>
        <v>0</v>
      </c>
      <c r="CXT18">
        <f t="shared" si="2724"/>
        <v>0</v>
      </c>
      <c r="CXU18">
        <f t="shared" si="2725"/>
        <v>0</v>
      </c>
      <c r="CXV18">
        <f t="shared" si="2726"/>
        <v>0</v>
      </c>
      <c r="CXW18">
        <f t="shared" si="2727"/>
        <v>0</v>
      </c>
      <c r="CXX18">
        <f t="shared" si="2728"/>
        <v>0</v>
      </c>
      <c r="CXY18">
        <f t="shared" si="2729"/>
        <v>0</v>
      </c>
      <c r="CXZ18">
        <f t="shared" si="2730"/>
        <v>0</v>
      </c>
      <c r="CYA18">
        <f t="shared" si="2731"/>
        <v>0</v>
      </c>
      <c r="CYB18">
        <f t="shared" si="2732"/>
        <v>0</v>
      </c>
      <c r="CYC18">
        <f t="shared" si="2733"/>
        <v>0</v>
      </c>
      <c r="CYD18">
        <f t="shared" si="2734"/>
        <v>0</v>
      </c>
      <c r="CYE18">
        <f t="shared" si="2735"/>
        <v>0</v>
      </c>
      <c r="CYF18">
        <f t="shared" si="2736"/>
        <v>0</v>
      </c>
      <c r="CYG18">
        <f t="shared" si="2737"/>
        <v>0</v>
      </c>
      <c r="CYH18">
        <f t="shared" si="2738"/>
        <v>0</v>
      </c>
      <c r="CYI18">
        <f t="shared" si="2739"/>
        <v>0</v>
      </c>
      <c r="CYJ18">
        <f t="shared" si="2740"/>
        <v>0</v>
      </c>
      <c r="CYK18">
        <f t="shared" si="2741"/>
        <v>0</v>
      </c>
      <c r="CYL18">
        <f t="shared" si="2742"/>
        <v>0</v>
      </c>
      <c r="CYM18">
        <f t="shared" si="2743"/>
        <v>0</v>
      </c>
      <c r="CYN18">
        <f t="shared" si="2744"/>
        <v>0</v>
      </c>
      <c r="CYO18">
        <f t="shared" si="2745"/>
        <v>0</v>
      </c>
      <c r="CYP18">
        <f t="shared" si="2746"/>
        <v>0</v>
      </c>
      <c r="CYQ18">
        <f t="shared" si="2747"/>
        <v>0</v>
      </c>
      <c r="CYR18">
        <f t="shared" si="2748"/>
        <v>0</v>
      </c>
      <c r="CYS18">
        <f t="shared" si="2749"/>
        <v>0</v>
      </c>
      <c r="CYT18">
        <f t="shared" si="2750"/>
        <v>0</v>
      </c>
      <c r="CYU18">
        <f t="shared" si="2751"/>
        <v>0</v>
      </c>
      <c r="CYV18">
        <f t="shared" si="2752"/>
        <v>0</v>
      </c>
      <c r="CYW18">
        <f t="shared" si="2753"/>
        <v>0</v>
      </c>
      <c r="CYX18">
        <f t="shared" si="2754"/>
        <v>0</v>
      </c>
      <c r="CYY18">
        <f t="shared" si="2755"/>
        <v>0</v>
      </c>
      <c r="CYZ18">
        <f t="shared" si="2756"/>
        <v>0</v>
      </c>
      <c r="CZA18">
        <f t="shared" si="2757"/>
        <v>0</v>
      </c>
      <c r="CZB18">
        <f t="shared" si="2758"/>
        <v>0</v>
      </c>
      <c r="CZC18">
        <f t="shared" si="2759"/>
        <v>0</v>
      </c>
      <c r="CZD18">
        <f t="shared" si="2760"/>
        <v>0</v>
      </c>
      <c r="CZE18">
        <f t="shared" si="2761"/>
        <v>0</v>
      </c>
      <c r="CZF18">
        <f t="shared" si="2762"/>
        <v>0</v>
      </c>
      <c r="CZG18">
        <f t="shared" si="2763"/>
        <v>0</v>
      </c>
      <c r="CZH18">
        <f t="shared" si="2764"/>
        <v>0</v>
      </c>
      <c r="CZI18">
        <f t="shared" si="2765"/>
        <v>0</v>
      </c>
      <c r="CZJ18">
        <f t="shared" si="2766"/>
        <v>0</v>
      </c>
      <c r="CZK18">
        <f t="shared" si="2767"/>
        <v>0</v>
      </c>
      <c r="CZL18">
        <f t="shared" si="2768"/>
        <v>0</v>
      </c>
      <c r="CZM18">
        <f t="shared" si="2769"/>
        <v>0</v>
      </c>
      <c r="CZN18">
        <f t="shared" si="2770"/>
        <v>0</v>
      </c>
      <c r="CZO18">
        <f t="shared" si="2771"/>
        <v>0</v>
      </c>
      <c r="CZP18">
        <f t="shared" si="2772"/>
        <v>0</v>
      </c>
      <c r="CZQ18">
        <f t="shared" si="2773"/>
        <v>0</v>
      </c>
      <c r="CZR18">
        <f t="shared" si="2774"/>
        <v>0</v>
      </c>
      <c r="CZS18">
        <f t="shared" si="2775"/>
        <v>0</v>
      </c>
      <c r="CZT18">
        <f t="shared" si="2776"/>
        <v>0</v>
      </c>
      <c r="CZU18">
        <f t="shared" si="2777"/>
        <v>0</v>
      </c>
      <c r="CZV18">
        <f t="shared" si="2778"/>
        <v>0</v>
      </c>
      <c r="CZW18">
        <f t="shared" si="2779"/>
        <v>0</v>
      </c>
      <c r="CZX18">
        <f t="shared" si="2780"/>
        <v>0</v>
      </c>
      <c r="CZY18">
        <f t="shared" si="2781"/>
        <v>0</v>
      </c>
      <c r="CZZ18">
        <f t="shared" si="2782"/>
        <v>0</v>
      </c>
      <c r="DAA18">
        <f t="shared" si="2783"/>
        <v>0</v>
      </c>
      <c r="DAB18">
        <f t="shared" si="2784"/>
        <v>0</v>
      </c>
      <c r="DAC18">
        <f t="shared" si="2785"/>
        <v>0</v>
      </c>
      <c r="DAD18">
        <f t="shared" si="2786"/>
        <v>0</v>
      </c>
      <c r="DAE18">
        <f t="shared" si="2787"/>
        <v>0</v>
      </c>
      <c r="DAF18">
        <f t="shared" si="2788"/>
        <v>0</v>
      </c>
      <c r="DAG18">
        <f t="shared" si="2789"/>
        <v>0</v>
      </c>
      <c r="DAH18">
        <f t="shared" si="2790"/>
        <v>0</v>
      </c>
      <c r="DAI18">
        <f t="shared" si="2791"/>
        <v>0</v>
      </c>
      <c r="DAJ18">
        <f t="shared" si="2792"/>
        <v>0</v>
      </c>
      <c r="DAK18">
        <f t="shared" si="2793"/>
        <v>0</v>
      </c>
      <c r="DAL18">
        <f t="shared" si="2794"/>
        <v>0</v>
      </c>
      <c r="DAM18">
        <f t="shared" si="2795"/>
        <v>0</v>
      </c>
      <c r="DAN18">
        <f t="shared" si="2796"/>
        <v>0</v>
      </c>
      <c r="DAO18">
        <f t="shared" si="2797"/>
        <v>0</v>
      </c>
      <c r="DAP18">
        <f t="shared" si="2798"/>
        <v>0</v>
      </c>
      <c r="DAQ18">
        <f t="shared" si="2799"/>
        <v>0</v>
      </c>
      <c r="DAR18">
        <f t="shared" si="2800"/>
        <v>0</v>
      </c>
      <c r="DAS18">
        <f t="shared" si="2801"/>
        <v>0</v>
      </c>
      <c r="DAT18">
        <f t="shared" si="2802"/>
        <v>0</v>
      </c>
      <c r="DAU18">
        <f t="shared" si="2803"/>
        <v>0</v>
      </c>
      <c r="DAV18">
        <f t="shared" si="2804"/>
        <v>0</v>
      </c>
      <c r="DAW18">
        <f t="shared" si="2805"/>
        <v>0</v>
      </c>
      <c r="DAX18">
        <f t="shared" si="2806"/>
        <v>0</v>
      </c>
      <c r="DAY18">
        <f t="shared" si="2807"/>
        <v>0</v>
      </c>
      <c r="DAZ18">
        <f t="shared" si="2808"/>
        <v>0</v>
      </c>
      <c r="DBA18">
        <f t="shared" si="2809"/>
        <v>0</v>
      </c>
      <c r="DBB18">
        <f t="shared" si="2810"/>
        <v>0</v>
      </c>
      <c r="DBC18">
        <f t="shared" si="2811"/>
        <v>0</v>
      </c>
      <c r="DBD18">
        <f t="shared" si="2812"/>
        <v>0</v>
      </c>
      <c r="DBE18">
        <f t="shared" si="2813"/>
        <v>0</v>
      </c>
      <c r="DBF18">
        <f t="shared" si="2814"/>
        <v>0</v>
      </c>
      <c r="DBG18">
        <f t="shared" si="2815"/>
        <v>0</v>
      </c>
      <c r="DBH18">
        <f t="shared" si="2816"/>
        <v>0</v>
      </c>
      <c r="DBI18">
        <f t="shared" si="2817"/>
        <v>0</v>
      </c>
      <c r="DBJ18">
        <f t="shared" si="2818"/>
        <v>0</v>
      </c>
      <c r="DBK18">
        <f t="shared" si="2819"/>
        <v>0</v>
      </c>
      <c r="DBL18">
        <f t="shared" si="2820"/>
        <v>0</v>
      </c>
      <c r="DBM18">
        <f t="shared" si="2821"/>
        <v>0</v>
      </c>
      <c r="DBN18">
        <f t="shared" si="2822"/>
        <v>0</v>
      </c>
      <c r="DBO18">
        <f t="shared" si="2823"/>
        <v>0</v>
      </c>
      <c r="DBP18">
        <f t="shared" si="2824"/>
        <v>0</v>
      </c>
      <c r="DBQ18">
        <f t="shared" si="2825"/>
        <v>0</v>
      </c>
      <c r="DBR18">
        <f t="shared" si="2826"/>
        <v>0</v>
      </c>
      <c r="DBS18">
        <f t="shared" si="2827"/>
        <v>0</v>
      </c>
      <c r="DBT18">
        <f t="shared" si="2828"/>
        <v>0</v>
      </c>
      <c r="DBU18">
        <f t="shared" si="2829"/>
        <v>0</v>
      </c>
      <c r="DBV18">
        <f t="shared" si="2830"/>
        <v>0</v>
      </c>
      <c r="DBW18">
        <f t="shared" si="2831"/>
        <v>0</v>
      </c>
      <c r="DBX18">
        <f t="shared" si="2832"/>
        <v>0</v>
      </c>
      <c r="DBY18">
        <f t="shared" si="2833"/>
        <v>0</v>
      </c>
      <c r="DBZ18">
        <f t="shared" si="2834"/>
        <v>0</v>
      </c>
      <c r="DCA18">
        <f t="shared" si="2835"/>
        <v>0</v>
      </c>
      <c r="DCB18">
        <f t="shared" si="2836"/>
        <v>0</v>
      </c>
      <c r="DCC18">
        <f t="shared" si="2837"/>
        <v>0</v>
      </c>
      <c r="DCD18">
        <f t="shared" si="2838"/>
        <v>0</v>
      </c>
      <c r="DCE18">
        <f t="shared" si="2839"/>
        <v>0</v>
      </c>
      <c r="DCF18">
        <f t="shared" si="2840"/>
        <v>0</v>
      </c>
      <c r="DCG18">
        <f t="shared" si="2841"/>
        <v>0</v>
      </c>
      <c r="DCH18">
        <f t="shared" si="2842"/>
        <v>0</v>
      </c>
      <c r="DCI18">
        <f t="shared" si="2843"/>
        <v>0</v>
      </c>
      <c r="DCJ18">
        <f t="shared" si="2844"/>
        <v>0</v>
      </c>
      <c r="DCK18">
        <f t="shared" si="2845"/>
        <v>0</v>
      </c>
      <c r="DCL18">
        <f t="shared" si="2846"/>
        <v>0</v>
      </c>
      <c r="DCM18">
        <f t="shared" si="2847"/>
        <v>0</v>
      </c>
      <c r="DCN18">
        <f t="shared" si="2848"/>
        <v>0</v>
      </c>
      <c r="DCO18">
        <f t="shared" si="2849"/>
        <v>0</v>
      </c>
      <c r="DCP18">
        <f t="shared" si="2850"/>
        <v>0</v>
      </c>
      <c r="DCQ18">
        <f t="shared" si="2851"/>
        <v>0</v>
      </c>
      <c r="DCR18">
        <f t="shared" si="2852"/>
        <v>0</v>
      </c>
      <c r="DCS18">
        <f t="shared" si="2853"/>
        <v>0</v>
      </c>
      <c r="DCT18">
        <f t="shared" si="2854"/>
        <v>0</v>
      </c>
      <c r="DCU18">
        <f t="shared" si="2855"/>
        <v>0</v>
      </c>
      <c r="DCV18">
        <f t="shared" si="2856"/>
        <v>0</v>
      </c>
      <c r="DCW18">
        <f t="shared" si="2857"/>
        <v>0</v>
      </c>
      <c r="DCX18">
        <f t="shared" si="2858"/>
        <v>0</v>
      </c>
      <c r="DCY18">
        <f t="shared" si="2859"/>
        <v>0</v>
      </c>
      <c r="DCZ18">
        <f t="shared" si="2860"/>
        <v>0</v>
      </c>
      <c r="DDA18">
        <f t="shared" si="2861"/>
        <v>0</v>
      </c>
      <c r="DDB18">
        <f t="shared" si="2862"/>
        <v>0</v>
      </c>
      <c r="DDC18">
        <f t="shared" si="2863"/>
        <v>0</v>
      </c>
      <c r="DDD18">
        <f t="shared" si="2864"/>
        <v>0</v>
      </c>
      <c r="DDE18">
        <f t="shared" si="2865"/>
        <v>0</v>
      </c>
      <c r="DDF18">
        <f t="shared" si="2866"/>
        <v>0</v>
      </c>
      <c r="DDG18">
        <f t="shared" si="2867"/>
        <v>0</v>
      </c>
      <c r="DDH18">
        <f t="shared" si="2868"/>
        <v>0</v>
      </c>
      <c r="DDI18">
        <f t="shared" si="2869"/>
        <v>0</v>
      </c>
      <c r="DDJ18">
        <f t="shared" si="2870"/>
        <v>0</v>
      </c>
      <c r="DDK18">
        <f t="shared" si="2871"/>
        <v>0</v>
      </c>
      <c r="DDL18">
        <f t="shared" si="2872"/>
        <v>0</v>
      </c>
      <c r="DDM18">
        <f t="shared" si="2873"/>
        <v>0</v>
      </c>
      <c r="DDN18">
        <f t="shared" si="2874"/>
        <v>0</v>
      </c>
      <c r="DDO18">
        <f t="shared" si="2875"/>
        <v>0</v>
      </c>
      <c r="DDP18">
        <f t="shared" si="2876"/>
        <v>0</v>
      </c>
      <c r="DDQ18">
        <f t="shared" si="2877"/>
        <v>0</v>
      </c>
      <c r="DDR18">
        <f t="shared" si="2878"/>
        <v>0</v>
      </c>
      <c r="DDS18">
        <f t="shared" si="2879"/>
        <v>0</v>
      </c>
      <c r="DDT18">
        <f t="shared" si="2880"/>
        <v>0</v>
      </c>
      <c r="DDU18">
        <f t="shared" si="2881"/>
        <v>0</v>
      </c>
      <c r="DDV18">
        <f t="shared" si="2882"/>
        <v>0</v>
      </c>
      <c r="DDW18">
        <f t="shared" si="2883"/>
        <v>0</v>
      </c>
      <c r="DDX18">
        <f t="shared" si="2884"/>
        <v>0</v>
      </c>
      <c r="DDY18">
        <f t="shared" si="2885"/>
        <v>0</v>
      </c>
      <c r="DDZ18">
        <f t="shared" si="2886"/>
        <v>0</v>
      </c>
      <c r="DEA18">
        <f t="shared" si="2887"/>
        <v>0</v>
      </c>
      <c r="DEB18">
        <f t="shared" si="2888"/>
        <v>0</v>
      </c>
      <c r="DEC18">
        <f t="shared" si="2889"/>
        <v>0</v>
      </c>
      <c r="DED18">
        <f t="shared" si="2890"/>
        <v>0</v>
      </c>
      <c r="DEE18">
        <f t="shared" si="2891"/>
        <v>0</v>
      </c>
      <c r="DEF18">
        <f t="shared" si="2892"/>
        <v>0</v>
      </c>
      <c r="DEG18">
        <f t="shared" si="2893"/>
        <v>0</v>
      </c>
      <c r="DEH18">
        <f t="shared" si="2894"/>
        <v>0</v>
      </c>
      <c r="DEI18">
        <f t="shared" si="2895"/>
        <v>0</v>
      </c>
      <c r="DEJ18">
        <f t="shared" si="2896"/>
        <v>0</v>
      </c>
      <c r="DEK18">
        <f t="shared" si="2897"/>
        <v>0</v>
      </c>
      <c r="DEL18">
        <f t="shared" si="2898"/>
        <v>0</v>
      </c>
      <c r="DEM18">
        <f t="shared" si="2899"/>
        <v>0</v>
      </c>
      <c r="DEN18">
        <f t="shared" si="2900"/>
        <v>0</v>
      </c>
      <c r="DEO18">
        <f t="shared" si="2901"/>
        <v>0</v>
      </c>
      <c r="DEP18">
        <f t="shared" si="2902"/>
        <v>0</v>
      </c>
      <c r="DEQ18">
        <f t="shared" si="2903"/>
        <v>0</v>
      </c>
      <c r="DER18">
        <f t="shared" si="2904"/>
        <v>0</v>
      </c>
      <c r="DES18">
        <f t="shared" si="2905"/>
        <v>0</v>
      </c>
      <c r="DET18">
        <f t="shared" si="2906"/>
        <v>0</v>
      </c>
      <c r="DEU18">
        <f t="shared" si="2907"/>
        <v>0</v>
      </c>
      <c r="DEV18">
        <f t="shared" si="2908"/>
        <v>0</v>
      </c>
      <c r="DEW18">
        <f t="shared" si="2909"/>
        <v>0</v>
      </c>
      <c r="DEX18">
        <f t="shared" si="2910"/>
        <v>0</v>
      </c>
      <c r="DEY18">
        <f t="shared" si="2911"/>
        <v>0</v>
      </c>
      <c r="DEZ18">
        <f t="shared" si="2912"/>
        <v>0</v>
      </c>
      <c r="DFA18">
        <f t="shared" si="2913"/>
        <v>0</v>
      </c>
      <c r="DFB18">
        <f t="shared" si="2914"/>
        <v>0</v>
      </c>
      <c r="DFC18">
        <f t="shared" si="2915"/>
        <v>0</v>
      </c>
      <c r="DFD18">
        <f t="shared" si="2916"/>
        <v>0</v>
      </c>
      <c r="DFE18">
        <f t="shared" si="2917"/>
        <v>0</v>
      </c>
      <c r="DFF18">
        <f t="shared" si="2918"/>
        <v>0</v>
      </c>
      <c r="DFG18">
        <f t="shared" si="2919"/>
        <v>0</v>
      </c>
      <c r="DFH18">
        <f t="shared" si="2920"/>
        <v>0</v>
      </c>
      <c r="DFI18">
        <f t="shared" si="2921"/>
        <v>0</v>
      </c>
      <c r="DFJ18">
        <f t="shared" si="2922"/>
        <v>0</v>
      </c>
      <c r="DFK18">
        <f t="shared" si="2923"/>
        <v>0</v>
      </c>
      <c r="DFL18">
        <f t="shared" si="2924"/>
        <v>0</v>
      </c>
      <c r="DFM18">
        <f t="shared" si="2925"/>
        <v>0</v>
      </c>
      <c r="DFN18">
        <f t="shared" si="2926"/>
        <v>0</v>
      </c>
      <c r="DFO18">
        <f t="shared" si="2927"/>
        <v>0</v>
      </c>
      <c r="DFP18">
        <f t="shared" si="2928"/>
        <v>0</v>
      </c>
      <c r="DFQ18">
        <f t="shared" si="2929"/>
        <v>0</v>
      </c>
      <c r="DFR18">
        <f t="shared" si="2930"/>
        <v>0</v>
      </c>
      <c r="DFS18">
        <f t="shared" si="2931"/>
        <v>0</v>
      </c>
      <c r="DFT18">
        <f t="shared" si="2932"/>
        <v>0</v>
      </c>
      <c r="DFU18">
        <f t="shared" si="2933"/>
        <v>0</v>
      </c>
      <c r="DFV18">
        <f t="shared" si="2934"/>
        <v>0</v>
      </c>
      <c r="DFW18">
        <f t="shared" si="2935"/>
        <v>0</v>
      </c>
      <c r="DFX18">
        <f t="shared" si="2936"/>
        <v>0</v>
      </c>
      <c r="DFY18">
        <f t="shared" si="2937"/>
        <v>0</v>
      </c>
      <c r="DFZ18">
        <f t="shared" si="2938"/>
        <v>0</v>
      </c>
      <c r="DGA18">
        <f t="shared" si="2939"/>
        <v>0</v>
      </c>
      <c r="DGB18">
        <f t="shared" si="2940"/>
        <v>0</v>
      </c>
      <c r="DGC18">
        <f t="shared" si="2941"/>
        <v>0</v>
      </c>
      <c r="DGD18">
        <f t="shared" si="2942"/>
        <v>0</v>
      </c>
      <c r="DGE18">
        <f t="shared" si="2943"/>
        <v>0</v>
      </c>
      <c r="DGF18">
        <f t="shared" si="2944"/>
        <v>0</v>
      </c>
      <c r="DGG18">
        <f t="shared" si="2945"/>
        <v>0</v>
      </c>
      <c r="DGH18">
        <f t="shared" si="2946"/>
        <v>0</v>
      </c>
      <c r="DGI18">
        <f t="shared" si="2947"/>
        <v>0</v>
      </c>
      <c r="DGJ18">
        <f t="shared" si="2948"/>
        <v>0</v>
      </c>
      <c r="DGK18">
        <f t="shared" si="2949"/>
        <v>0</v>
      </c>
      <c r="DGL18">
        <f t="shared" si="2950"/>
        <v>0</v>
      </c>
      <c r="DGM18">
        <f t="shared" si="2951"/>
        <v>0</v>
      </c>
      <c r="DGN18">
        <f t="shared" si="2952"/>
        <v>0</v>
      </c>
      <c r="DGO18">
        <f t="shared" si="2953"/>
        <v>0</v>
      </c>
      <c r="DGP18">
        <f t="shared" si="2954"/>
        <v>0</v>
      </c>
      <c r="DGQ18">
        <f t="shared" si="2955"/>
        <v>0</v>
      </c>
      <c r="DGR18">
        <f t="shared" si="2956"/>
        <v>0</v>
      </c>
      <c r="DGS18">
        <f t="shared" si="2957"/>
        <v>0</v>
      </c>
      <c r="DGT18">
        <f t="shared" si="2958"/>
        <v>0</v>
      </c>
      <c r="DGU18">
        <f t="shared" si="2959"/>
        <v>0</v>
      </c>
      <c r="DGV18">
        <f t="shared" si="2960"/>
        <v>0</v>
      </c>
      <c r="DGW18">
        <f t="shared" si="2961"/>
        <v>0</v>
      </c>
      <c r="DGX18">
        <f t="shared" si="2962"/>
        <v>0</v>
      </c>
      <c r="DGY18">
        <f t="shared" ref="DGY17:DGY20" si="2963">CUE17</f>
        <v>0</v>
      </c>
      <c r="DGZ18">
        <f t="shared" ref="DGZ17:DGZ20" si="2964">CUF17</f>
        <v>0</v>
      </c>
      <c r="DHA18">
        <f t="shared" ref="DHA17:DHA20" si="2965">CUG17</f>
        <v>0</v>
      </c>
      <c r="DHB18">
        <f t="shared" ref="DHB17:DHB20" si="2966">CUH17</f>
        <v>0</v>
      </c>
      <c r="DHC18">
        <f t="shared" ref="DHC17:DHC20" si="2967">CUI17</f>
        <v>0</v>
      </c>
      <c r="DHD18">
        <f t="shared" ref="DHD17:DHD20" si="2968">CUJ17</f>
        <v>0</v>
      </c>
      <c r="DHE18">
        <f t="shared" ref="DHE17:DHE20" si="2969">CUK17</f>
        <v>0</v>
      </c>
      <c r="DHF18">
        <f t="shared" ref="DHF17:DHF20" si="2970">CUL17</f>
        <v>0</v>
      </c>
      <c r="DHG18">
        <f t="shared" ref="DHG17:DHG20" si="2971">CUM17</f>
        <v>0</v>
      </c>
      <c r="DHH18">
        <f t="shared" ref="DHH17:DHH20" si="2972">CUN17</f>
        <v>0</v>
      </c>
      <c r="DHI18">
        <f t="shared" ref="DHI17:DHI20" si="2973">CUO17</f>
        <v>0</v>
      </c>
      <c r="DHJ18">
        <f t="shared" ref="DHJ17:DHJ20" si="2974">CUP17</f>
        <v>0</v>
      </c>
      <c r="DHK18">
        <f t="shared" ref="DHK17:DHK20" si="2975">CUQ17</f>
        <v>0</v>
      </c>
      <c r="DHL18">
        <f t="shared" ref="DHL17:DHL20" si="2976">CUR17</f>
        <v>0</v>
      </c>
      <c r="DHM18">
        <f t="shared" ref="DHM17:DHM20" si="2977">CUS17</f>
        <v>0</v>
      </c>
      <c r="DHN18">
        <f t="shared" ref="DHN17:DHN20" si="2978">CUT17</f>
        <v>0</v>
      </c>
      <c r="DHO18">
        <f t="shared" ref="DHO17:DHO20" si="2979">CUU17</f>
        <v>0</v>
      </c>
      <c r="DHP18">
        <f t="shared" ref="DHP17:DHP20" si="2980">CUV17</f>
        <v>0</v>
      </c>
      <c r="DHQ18">
        <f t="shared" ref="DHQ17:DHQ20" si="2981">CUW17</f>
        <v>0</v>
      </c>
      <c r="DHR18">
        <f t="shared" ref="DHR17:DHR20" si="2982">CUX17</f>
        <v>0</v>
      </c>
      <c r="DHS18">
        <f t="shared" ref="DHS17:DHS20" si="2983">CUY17</f>
        <v>0</v>
      </c>
      <c r="DHT18">
        <f t="shared" ref="DHT17:DHT20" si="2984">CUZ17</f>
        <v>0</v>
      </c>
      <c r="DHU18">
        <f t="shared" ref="DHU17:DHU20" si="2985">CVA17</f>
        <v>0</v>
      </c>
      <c r="DHV18">
        <f t="shared" ref="DHV17:DHV20" si="2986">CVB17</f>
        <v>0</v>
      </c>
      <c r="DHW18">
        <f t="shared" ref="DHW17:DHW20" si="2987">CVC17</f>
        <v>0</v>
      </c>
      <c r="DHX18">
        <f t="shared" ref="DHX17:DHX20" si="2988">CVD17</f>
        <v>0</v>
      </c>
      <c r="DHY18">
        <f t="shared" ref="DHY17:DHY20" si="2989">CVE17</f>
        <v>0</v>
      </c>
      <c r="DHZ18">
        <f t="shared" ref="DHZ17:DHZ20" si="2990">CVF17</f>
        <v>0</v>
      </c>
      <c r="DIA18">
        <f t="shared" ref="DIA17:DIA20" si="2991">CVG17</f>
        <v>0</v>
      </c>
      <c r="DIB18">
        <f t="shared" ref="DIB17:DIB20" si="2992">CVH17</f>
        <v>0</v>
      </c>
      <c r="DIC18">
        <f t="shared" ref="DIC17:DIC20" si="2993">CVI17</f>
        <v>0</v>
      </c>
      <c r="DID18">
        <f t="shared" ref="DID17:DID20" si="2994">CVJ17</f>
        <v>0</v>
      </c>
      <c r="DIE18">
        <f t="shared" ref="DIE17:DIE20" si="2995">CVK17</f>
        <v>0</v>
      </c>
      <c r="DIF18">
        <f t="shared" ref="DIF17:DIF20" si="2996">CVL17</f>
        <v>0</v>
      </c>
      <c r="DIG18">
        <f t="shared" ref="DIG17:DIG20" si="2997">CVM17</f>
        <v>0</v>
      </c>
      <c r="DIH18">
        <f t="shared" ref="DIH17:DIH20" si="2998">CVN17</f>
        <v>0</v>
      </c>
      <c r="DII18">
        <f t="shared" ref="DII17:DII20" si="2999">CVO17</f>
        <v>0</v>
      </c>
      <c r="DIJ18">
        <f t="shared" ref="DIJ17:DIJ20" si="3000">CVP17</f>
        <v>0</v>
      </c>
      <c r="DIK18">
        <f t="shared" ref="DIK17:DIK20" si="3001">CVQ17</f>
        <v>0</v>
      </c>
      <c r="DIL18">
        <f t="shared" ref="DIL17:DIL20" si="3002">CVR17</f>
        <v>0</v>
      </c>
      <c r="DIM18">
        <f t="shared" ref="DIM17:DIM20" si="3003">CVS17</f>
        <v>0</v>
      </c>
      <c r="DIN18">
        <f t="shared" ref="DIN17:DIN20" si="3004">CVT17</f>
        <v>0</v>
      </c>
      <c r="DIO18">
        <f t="shared" ref="DIO17:DIO20" si="3005">CVU17</f>
        <v>0</v>
      </c>
      <c r="DIP18">
        <f t="shared" ref="DIP17:DIP20" si="3006">CVV17</f>
        <v>0</v>
      </c>
      <c r="DIQ18">
        <f t="shared" ref="DIQ17:DIQ20" si="3007">CVW17</f>
        <v>0</v>
      </c>
      <c r="DIR18">
        <f t="shared" ref="DIR17:DIR20" si="3008">CVX17</f>
        <v>0</v>
      </c>
      <c r="DIS18">
        <f t="shared" ref="DIS17:DIS20" si="3009">CVY17</f>
        <v>0</v>
      </c>
      <c r="DIT18">
        <f t="shared" ref="DIT17:DIT20" si="3010">CVZ17</f>
        <v>0</v>
      </c>
      <c r="DIU18">
        <f t="shared" ref="DIU17:DIU20" si="3011">CWA17</f>
        <v>0</v>
      </c>
      <c r="DIV18">
        <f t="shared" ref="DIV17:DIV20" si="3012">CWB17</f>
        <v>0</v>
      </c>
      <c r="DIW18">
        <f t="shared" ref="DIW17:DIW20" si="3013">CWC17</f>
        <v>0</v>
      </c>
      <c r="DIX18">
        <f t="shared" ref="DIX17:DIX20" si="3014">CWD17</f>
        <v>0</v>
      </c>
      <c r="DIY18">
        <f t="shared" ref="DIY17:DIY20" si="3015">CWE17</f>
        <v>0</v>
      </c>
      <c r="DIZ18">
        <f t="shared" ref="DIZ17:DIZ20" si="3016">CWF17</f>
        <v>0</v>
      </c>
      <c r="DJA18">
        <f t="shared" ref="DJA17:DJA20" si="3017">CWG17</f>
        <v>0</v>
      </c>
      <c r="DJB18">
        <f t="shared" ref="DJB17:DJB20" si="3018">CWH17</f>
        <v>0</v>
      </c>
      <c r="DJC18">
        <f t="shared" ref="DJC17:DJC20" si="3019">CWI17</f>
        <v>0</v>
      </c>
      <c r="DJD18">
        <f t="shared" ref="DJD17:DJD20" si="3020">CWJ17</f>
        <v>0</v>
      </c>
      <c r="DJE18">
        <f t="shared" ref="DJE17:DJE20" si="3021">CWK17</f>
        <v>0</v>
      </c>
      <c r="DJF18">
        <f t="shared" ref="DJF17:DJF20" si="3022">CWL17</f>
        <v>0</v>
      </c>
      <c r="DJG18">
        <f t="shared" ref="DJG17:DJG20" si="3023">CWM17</f>
        <v>0</v>
      </c>
      <c r="DJH18">
        <f t="shared" ref="DJH17:DJH20" si="3024">CWN17</f>
        <v>0</v>
      </c>
      <c r="DJI18">
        <f t="shared" ref="DJI17:DJI20" si="3025">CWO17</f>
        <v>0</v>
      </c>
      <c r="DJJ18">
        <f t="shared" ref="DJJ17:DJJ20" si="3026">CWP17</f>
        <v>0</v>
      </c>
      <c r="DJK18">
        <f t="shared" ref="DJK17:DJK20" si="3027">CWQ17</f>
        <v>0</v>
      </c>
      <c r="DJL18">
        <f t="shared" ref="DJL17:DJL20" si="3028">CWR17</f>
        <v>0</v>
      </c>
      <c r="DJM18">
        <f t="shared" ref="DJM17:DJM20" si="3029">CWS17</f>
        <v>0</v>
      </c>
      <c r="DJN18">
        <f t="shared" ref="DJN17:DJN20" si="3030">CWT17</f>
        <v>0</v>
      </c>
      <c r="DJO18">
        <f t="shared" ref="DJO17:DJO20" si="3031">CWU17</f>
        <v>0</v>
      </c>
      <c r="DJP18">
        <f t="shared" ref="DJP17:DJP20" si="3032">CWV17</f>
        <v>0</v>
      </c>
      <c r="DJQ18">
        <f t="shared" ref="DJQ17:DJQ20" si="3033">CWW17</f>
        <v>0</v>
      </c>
      <c r="DJR18">
        <f t="shared" ref="DJR17:DJR20" si="3034">CWX17</f>
        <v>0</v>
      </c>
      <c r="DJS18">
        <f t="shared" ref="DJS17:DJS20" si="3035">CWY17</f>
        <v>0</v>
      </c>
      <c r="DJT18">
        <f t="shared" ref="DJT17:DJT20" si="3036">CWZ17</f>
        <v>0</v>
      </c>
      <c r="DJU18">
        <f t="shared" ref="DJU17:DJU20" si="3037">CXA17</f>
        <v>0</v>
      </c>
      <c r="DJV18">
        <f t="shared" ref="DJV17:DJV20" si="3038">CXB17</f>
        <v>0</v>
      </c>
      <c r="DJW18">
        <f t="shared" ref="DJW17:DJW20" si="3039">CXC17</f>
        <v>0</v>
      </c>
      <c r="DJX18">
        <f t="shared" ref="DJX17:DJX20" si="3040">CXD17</f>
        <v>0</v>
      </c>
      <c r="DJY18">
        <f t="shared" ref="DJY17:DJY20" si="3041">CXE17</f>
        <v>0</v>
      </c>
      <c r="DJZ18">
        <f t="shared" ref="DJZ17:DJZ20" si="3042">CXF17</f>
        <v>0</v>
      </c>
      <c r="DKA18">
        <f t="shared" ref="DKA17:DKA20" si="3043">CXG17</f>
        <v>0</v>
      </c>
      <c r="DKB18">
        <f t="shared" ref="DKB17:DKB20" si="3044">CXH17</f>
        <v>0</v>
      </c>
    </row>
    <row r="19" spans="1:2992" x14ac:dyDescent="0.25">
      <c r="A19">
        <f>A20-1</f>
        <v>-1</v>
      </c>
      <c r="B19">
        <v>2458476</v>
      </c>
      <c r="C19">
        <v>2458482</v>
      </c>
      <c r="E19">
        <v>3.9574742683320601</v>
      </c>
      <c r="F19">
        <v>1.36198245730073</v>
      </c>
      <c r="G19">
        <v>1.3039991183930599</v>
      </c>
      <c r="H19">
        <v>1.3214891377537701</v>
      </c>
      <c r="I19">
        <v>1.4523161566618801</v>
      </c>
      <c r="J19">
        <v>1.4282756833599899</v>
      </c>
      <c r="K19">
        <v>1.3211156350948901</v>
      </c>
      <c r="L19">
        <v>1.5273163788317701</v>
      </c>
      <c r="M19">
        <v>1.3880428316540001</v>
      </c>
      <c r="N19">
        <v>1.50396627949186</v>
      </c>
      <c r="O19">
        <v>1.61869493369677</v>
      </c>
      <c r="P19">
        <v>1.2828764019214001</v>
      </c>
      <c r="Q19">
        <v>1.3430606064761399</v>
      </c>
      <c r="R19">
        <v>1.5105894803914901</v>
      </c>
      <c r="S19">
        <v>1.3609765531356</v>
      </c>
      <c r="T19">
        <v>1.26582020765201</v>
      </c>
      <c r="U19">
        <v>1.4011829736136401</v>
      </c>
      <c r="V19">
        <v>1.38312266995425</v>
      </c>
      <c r="W19">
        <v>1.3492412969171701</v>
      </c>
      <c r="X19">
        <v>1.56663479010879</v>
      </c>
      <c r="Y19">
        <v>1.3460364435893999</v>
      </c>
      <c r="Z19">
        <v>1.3154023660101399</v>
      </c>
      <c r="AA19">
        <v>1.4982456101016599</v>
      </c>
      <c r="AB19">
        <v>1.32086655579743</v>
      </c>
      <c r="AC19">
        <v>1.2559008971862899</v>
      </c>
      <c r="AD19">
        <v>1.5251863599865001</v>
      </c>
      <c r="AE19">
        <v>1.2874404095671901</v>
      </c>
      <c r="AF19">
        <v>1.21994457383563</v>
      </c>
      <c r="AG19">
        <v>1.49279173031478</v>
      </c>
      <c r="AH19">
        <v>1.4445632692438599</v>
      </c>
      <c r="AI19">
        <v>1.3400540682636899</v>
      </c>
      <c r="AJ19">
        <v>1.4365120772805</v>
      </c>
      <c r="AK19">
        <v>1.2569446890920399</v>
      </c>
      <c r="AL19">
        <v>1.2571343524401599</v>
      </c>
      <c r="AM19">
        <v>1.4291143583028101</v>
      </c>
      <c r="AN19">
        <v>1.2962784751099601</v>
      </c>
      <c r="AO19">
        <v>1.27592130363852</v>
      </c>
      <c r="AP19">
        <v>1.4843281013912499</v>
      </c>
      <c r="AQ19">
        <v>1.32255552015288</v>
      </c>
      <c r="AR19">
        <v>1.2866121378467299</v>
      </c>
      <c r="AS19">
        <v>1.47910141070609</v>
      </c>
      <c r="AT19">
        <v>1.2943161242235299</v>
      </c>
      <c r="AU19">
        <v>1.25988043626423</v>
      </c>
      <c r="AV19">
        <v>1.4851776950534099</v>
      </c>
      <c r="AW19">
        <v>1.24846804421248</v>
      </c>
      <c r="AX19">
        <v>1.30236912618212</v>
      </c>
      <c r="AY19">
        <v>1.5319087099248601</v>
      </c>
      <c r="AZ19">
        <v>1.18906219159018</v>
      </c>
      <c r="BA19">
        <v>1.27396517614597</v>
      </c>
      <c r="BB19">
        <v>1.4795569915795801</v>
      </c>
      <c r="BC19">
        <v>1.29910114941751</v>
      </c>
      <c r="BD19">
        <v>1.2993738890891799</v>
      </c>
      <c r="BE19">
        <v>1.54137318151997</v>
      </c>
      <c r="BF19">
        <v>1.33025297023626</v>
      </c>
      <c r="BG19">
        <v>1.33131005278713</v>
      </c>
      <c r="BH19">
        <v>1.5340676054093201</v>
      </c>
      <c r="BI19">
        <v>1.3034560828108801</v>
      </c>
      <c r="BJ19">
        <v>1.3386785071782199</v>
      </c>
      <c r="BK19">
        <v>1.5431912666151699</v>
      </c>
      <c r="BL19">
        <v>1.27172490637675</v>
      </c>
      <c r="BM19">
        <v>1.32879765477136</v>
      </c>
      <c r="BN19">
        <v>1.5189660092700199</v>
      </c>
      <c r="BO19">
        <v>1.2719491593350301</v>
      </c>
      <c r="BP19">
        <v>1.3328935843927701</v>
      </c>
      <c r="BQ19">
        <v>1.49532812214401</v>
      </c>
      <c r="BR19">
        <v>1.2873024119129399</v>
      </c>
      <c r="BS19">
        <v>1.3330693776603399</v>
      </c>
      <c r="BT19">
        <v>1.5311159456586301</v>
      </c>
      <c r="BU19">
        <v>1.22847027592632</v>
      </c>
      <c r="BV19">
        <v>1.2652560327428299</v>
      </c>
      <c r="BW19">
        <v>1.4902038245103999</v>
      </c>
      <c r="BX19">
        <v>1.2208299213923499</v>
      </c>
      <c r="BY19">
        <v>1.2834307256606501</v>
      </c>
      <c r="BZ19">
        <v>1.4620973245353901</v>
      </c>
      <c r="CA19">
        <v>1.19528517592837</v>
      </c>
      <c r="CB19">
        <v>1.2912966324976101</v>
      </c>
      <c r="CC19">
        <v>1.4561701760308801</v>
      </c>
      <c r="CD19">
        <v>1.1026043099376399</v>
      </c>
      <c r="CE19">
        <v>1.27629346590556</v>
      </c>
      <c r="CF19">
        <v>1.4534856106602101</v>
      </c>
      <c r="CG19">
        <v>1.19966353273783</v>
      </c>
      <c r="CH19">
        <v>1.3087381429010101</v>
      </c>
      <c r="CI19">
        <v>1.50303982164428</v>
      </c>
      <c r="CJ19">
        <v>1.2187628897985701</v>
      </c>
      <c r="CK19">
        <v>1.2160989841237699</v>
      </c>
      <c r="CL19">
        <v>1.50596450395782</v>
      </c>
      <c r="CM19">
        <v>1.2787091504399499</v>
      </c>
      <c r="CN19">
        <v>1.3004641045146901</v>
      </c>
      <c r="CO19">
        <v>1.5744323032352801</v>
      </c>
      <c r="CP19">
        <v>1.1330632620336201</v>
      </c>
      <c r="CQ19">
        <v>1.23159666209675</v>
      </c>
      <c r="CR19">
        <v>1.4341866864552</v>
      </c>
      <c r="CS19">
        <v>1.30914330193147</v>
      </c>
      <c r="CT19">
        <v>1.3910331154670601</v>
      </c>
      <c r="CU19">
        <v>1.60823719185758</v>
      </c>
      <c r="CV19">
        <v>1.2272986296294299</v>
      </c>
      <c r="CW19">
        <v>1.31520107101164</v>
      </c>
      <c r="CX19">
        <v>1.5419082556404999</v>
      </c>
      <c r="CY19">
        <v>1.1949825124878</v>
      </c>
      <c r="CZ19">
        <v>1.30073647275824</v>
      </c>
      <c r="DA19">
        <v>1.5215898218609001</v>
      </c>
      <c r="DB19">
        <v>1.22097740314176</v>
      </c>
      <c r="DC19">
        <v>1.23764933068531</v>
      </c>
      <c r="DD19">
        <v>1.4639496056854899</v>
      </c>
      <c r="DE19">
        <v>1.18065299900431</v>
      </c>
      <c r="DF19">
        <v>1.2637029085336999</v>
      </c>
      <c r="DG19">
        <v>1.49548503235806</v>
      </c>
      <c r="DH19">
        <v>1.2383742310432599</v>
      </c>
      <c r="DI19">
        <v>1.29582245795581</v>
      </c>
      <c r="DJ19">
        <v>1.5175418977295601</v>
      </c>
      <c r="DK19">
        <v>1.2653971063129299</v>
      </c>
      <c r="DL19">
        <v>1.30196121265413</v>
      </c>
      <c r="DM19">
        <v>1.54660460326253</v>
      </c>
      <c r="DN19">
        <v>1.1911914699612001</v>
      </c>
      <c r="DO19">
        <v>1.2408638829096801</v>
      </c>
      <c r="DP19">
        <v>1.4946553707899499</v>
      </c>
      <c r="DQ19">
        <v>1.14326692920854</v>
      </c>
      <c r="DR19">
        <v>1.2126847449279501</v>
      </c>
      <c r="DS19">
        <v>1.4743052384426001</v>
      </c>
      <c r="DT19">
        <v>1.20890064256223</v>
      </c>
      <c r="DU19">
        <v>1.2009883552849701</v>
      </c>
      <c r="DV19">
        <v>1.4938474712846099</v>
      </c>
      <c r="DW19">
        <v>1.2263456551776599</v>
      </c>
      <c r="DX19">
        <v>1.2629961447753899</v>
      </c>
      <c r="DY19">
        <v>1.5309897661049501</v>
      </c>
      <c r="DZ19">
        <v>1.25565673669025</v>
      </c>
      <c r="EA19">
        <v>1.2957051627823699</v>
      </c>
      <c r="EB19">
        <v>1.54290120577669</v>
      </c>
      <c r="EC19">
        <v>1.0849640177437301</v>
      </c>
      <c r="ED19">
        <v>1.2667597924247</v>
      </c>
      <c r="EE19">
        <v>1.57263560590999</v>
      </c>
      <c r="EF19">
        <v>1.09549632798985</v>
      </c>
      <c r="EG19">
        <v>1.2743380669864901</v>
      </c>
      <c r="EH19">
        <v>1.55554475008876</v>
      </c>
      <c r="EI19">
        <v>1.1094789578975</v>
      </c>
      <c r="EJ19">
        <v>1.2369239044656199</v>
      </c>
      <c r="EK19">
        <v>1.5482006029629101</v>
      </c>
      <c r="EL19">
        <v>1.1037656539089</v>
      </c>
      <c r="EM19">
        <v>1.1990607599649099</v>
      </c>
      <c r="EN19">
        <v>1.5347143662381599</v>
      </c>
      <c r="EO19">
        <v>1.11746130237795</v>
      </c>
      <c r="EP19">
        <v>1.2545708570890199</v>
      </c>
      <c r="EQ19">
        <v>1.5312240868911799</v>
      </c>
      <c r="ER19">
        <v>1.1242150560476101</v>
      </c>
      <c r="ES19">
        <v>1.2587450401729099</v>
      </c>
      <c r="ET19">
        <v>1.56368712467709</v>
      </c>
      <c r="EU19">
        <v>1.12492959698548</v>
      </c>
      <c r="EV19">
        <v>1.2311598641699</v>
      </c>
      <c r="EW19">
        <v>1.5414588126212301</v>
      </c>
      <c r="EX19">
        <v>1.08188049708145</v>
      </c>
      <c r="EY19">
        <v>1.27365432752674</v>
      </c>
      <c r="EZ19">
        <v>1.5495227611061699</v>
      </c>
      <c r="FA19">
        <v>1.1683456266827801</v>
      </c>
      <c r="FB19">
        <v>1.2959136780242899</v>
      </c>
      <c r="FC19">
        <v>1.5505368045139301</v>
      </c>
      <c r="FD19">
        <v>1.1459198728773099</v>
      </c>
      <c r="FE19">
        <v>1.2422507655359101</v>
      </c>
      <c r="FF19">
        <v>1.5590214265200799</v>
      </c>
      <c r="FG19">
        <v>1.1125151938371001</v>
      </c>
      <c r="FH19">
        <v>1.2363431843563799</v>
      </c>
      <c r="FI19">
        <v>1.5338519254775</v>
      </c>
      <c r="FJ19">
        <v>1.3328935843927701</v>
      </c>
      <c r="FK19">
        <v>1.25304864197252</v>
      </c>
      <c r="FL19">
        <v>1.5225719794124299</v>
      </c>
      <c r="FM19">
        <v>1.30959328618961</v>
      </c>
      <c r="FN19">
        <v>1.22397149083262</v>
      </c>
      <c r="FO19">
        <v>1.5127067234743199</v>
      </c>
      <c r="FP19">
        <v>1.25470394073229</v>
      </c>
      <c r="FQ19">
        <v>1.22811892615401</v>
      </c>
      <c r="FR19">
        <v>1.48690863115248</v>
      </c>
      <c r="FS19">
        <v>1.27843071524394</v>
      </c>
      <c r="FT19">
        <v>1.2325602611778399</v>
      </c>
      <c r="FU19">
        <v>1.50318811259139</v>
      </c>
      <c r="FV19">
        <v>1.19755223652301</v>
      </c>
      <c r="FW19">
        <v>1.2002659423946</v>
      </c>
      <c r="FX19">
        <v>1.57381073479094</v>
      </c>
      <c r="FY19">
        <v>1.2576083534918401</v>
      </c>
      <c r="FZ19">
        <v>1.2406903872610899</v>
      </c>
      <c r="GA19">
        <v>1.59527137251652</v>
      </c>
      <c r="GB19">
        <v>1.1939224684724301</v>
      </c>
      <c r="GC19">
        <v>1.20587100160901</v>
      </c>
      <c r="GD19">
        <v>1.5515969127442499</v>
      </c>
      <c r="GE19">
        <v>1.2559008971862899</v>
      </c>
      <c r="GF19">
        <v>1.2676046645707</v>
      </c>
      <c r="GG19">
        <v>1.58800996502048</v>
      </c>
      <c r="GH19">
        <v>1.2737786785698899</v>
      </c>
      <c r="GI19">
        <v>1.2890030535105099</v>
      </c>
      <c r="GJ19">
        <v>1.59574458530209</v>
      </c>
      <c r="GK19">
        <v>1.21396273835528</v>
      </c>
      <c r="GL19">
        <v>1.2598047832844099</v>
      </c>
      <c r="GM19">
        <v>1.5680324143754201</v>
      </c>
      <c r="GN19">
        <v>0.94834295554882297</v>
      </c>
      <c r="GO19">
        <v>1.19815591900437</v>
      </c>
      <c r="GP19">
        <v>1.45535389705138</v>
      </c>
      <c r="GQ19">
        <v>0.940174655194147</v>
      </c>
      <c r="GR19">
        <v>1.2007390098155299</v>
      </c>
      <c r="GS19">
        <v>1.4354586049726501</v>
      </c>
      <c r="GT19">
        <v>0.909870164071232</v>
      </c>
      <c r="GU19">
        <v>1.23197700073553</v>
      </c>
      <c r="GV19">
        <v>1.44515271812624</v>
      </c>
      <c r="GW19">
        <v>0.96857953058280899</v>
      </c>
      <c r="GX19">
        <v>1.2208299213923499</v>
      </c>
      <c r="GY19">
        <v>1.4193422151660899</v>
      </c>
      <c r="GZ19">
        <v>0.97297347704614201</v>
      </c>
      <c r="HA19">
        <v>1.18650105841389</v>
      </c>
      <c r="HB19">
        <v>1.45712554188048</v>
      </c>
      <c r="HC19">
        <v>0.97093042083247805</v>
      </c>
      <c r="HD19">
        <v>1.1790856728179799</v>
      </c>
      <c r="HE19">
        <v>1.4137636031094301</v>
      </c>
      <c r="HF19">
        <v>0.97592139582580695</v>
      </c>
      <c r="HG19">
        <v>1.19678033374443</v>
      </c>
      <c r="HH19">
        <v>1.4093189166095601</v>
      </c>
      <c r="HI19">
        <v>0.98488352333976603</v>
      </c>
      <c r="HJ19">
        <v>1.2231870232497399</v>
      </c>
      <c r="HK19">
        <v>1.44680132895654</v>
      </c>
      <c r="HL19">
        <v>0.99201644240229003</v>
      </c>
      <c r="HM19">
        <v>1.23585899318825</v>
      </c>
      <c r="HN19">
        <v>1.4646433275308599</v>
      </c>
      <c r="HO19">
        <v>0.984416560921755</v>
      </c>
      <c r="HP19">
        <v>1.23452625736939</v>
      </c>
      <c r="HQ19">
        <v>1.47539210180503</v>
      </c>
      <c r="HR19">
        <v>0.99291838410904498</v>
      </c>
      <c r="HS19">
        <v>1.20201088101239</v>
      </c>
      <c r="HT19">
        <v>1.41403111609149</v>
      </c>
      <c r="HU19">
        <v>1.03243687299381</v>
      </c>
      <c r="HV19">
        <v>1.1801581395598899</v>
      </c>
      <c r="HW19">
        <v>1.41936640218008</v>
      </c>
      <c r="HX19">
        <v>1.0018107195175701</v>
      </c>
      <c r="HY19">
        <v>1.21106012979655</v>
      </c>
      <c r="HZ19">
        <v>1.43422105737007</v>
      </c>
      <c r="IA19">
        <v>1.0458266532231799</v>
      </c>
      <c r="IB19">
        <v>1.2294212287795201</v>
      </c>
      <c r="IC19">
        <v>1.4570440218818299</v>
      </c>
      <c r="ID19">
        <v>1.2074666935801901</v>
      </c>
      <c r="IE19">
        <v>1.2414130872997799</v>
      </c>
      <c r="IF19">
        <v>1.4403089494261201</v>
      </c>
      <c r="IG19">
        <v>1.2277381578761899</v>
      </c>
      <c r="IH19">
        <v>1.23822929300402</v>
      </c>
      <c r="II19">
        <v>1.4411375970024001</v>
      </c>
      <c r="IJ19">
        <v>1.2498062206691001</v>
      </c>
      <c r="IK19">
        <v>1.2803781355283399</v>
      </c>
      <c r="IL19">
        <v>1.4453491239012</v>
      </c>
      <c r="IM19">
        <v>1.1383670472279399</v>
      </c>
      <c r="IN19">
        <v>1.39244209170612</v>
      </c>
      <c r="IO19">
        <v>1.5436541718880901</v>
      </c>
      <c r="IP19">
        <v>0.98830126785042705</v>
      </c>
      <c r="IQ19">
        <v>1.3368414774003601</v>
      </c>
      <c r="IR19">
        <v>1.5040033199585801</v>
      </c>
      <c r="IS19">
        <v>1.1016077976479</v>
      </c>
      <c r="IT19">
        <v>1.37573884718037</v>
      </c>
      <c r="IU19">
        <v>1.5524441909139799</v>
      </c>
      <c r="IV19">
        <v>1.0956077796478101</v>
      </c>
      <c r="IW19">
        <v>1.25902901007401</v>
      </c>
      <c r="IX19">
        <v>1.51841851404693</v>
      </c>
      <c r="IY19">
        <v>1.11661591310768</v>
      </c>
      <c r="IZ19">
        <v>1.2245839282300399</v>
      </c>
      <c r="JA19">
        <v>1.4922859276232401</v>
      </c>
      <c r="JB19">
        <v>1.0956077796478101</v>
      </c>
      <c r="JC19">
        <v>1.2652560327428299</v>
      </c>
      <c r="JD19">
        <v>1.48969671082155</v>
      </c>
      <c r="JE19">
        <v>1.1363495302264399</v>
      </c>
      <c r="JF19">
        <v>1.26055396825587</v>
      </c>
      <c r="JG19">
        <v>1.5297451435248499</v>
      </c>
      <c r="JH19">
        <v>1.18936665193657</v>
      </c>
      <c r="JI19">
        <v>1.3042705256412901</v>
      </c>
      <c r="JJ19">
        <v>1.47270138886062</v>
      </c>
      <c r="JK19">
        <v>1.06792395986266</v>
      </c>
      <c r="JL19">
        <v>1.1948311464086501</v>
      </c>
      <c r="JM19">
        <v>1.4803916844989999</v>
      </c>
      <c r="JN19">
        <v>1.0002641656503299</v>
      </c>
      <c r="JO19">
        <v>1.15688119679208</v>
      </c>
      <c r="JP19">
        <v>1.39003734739872</v>
      </c>
      <c r="JQ19">
        <v>1.0487915936841501</v>
      </c>
      <c r="JR19">
        <v>1.1885139292633899</v>
      </c>
      <c r="JS19">
        <v>1.4590800308455301</v>
      </c>
      <c r="JT19">
        <v>1.08129656645842</v>
      </c>
      <c r="JU19">
        <v>1.1681383513167201</v>
      </c>
      <c r="JV19">
        <v>1.4696009672463</v>
      </c>
      <c r="JW19">
        <v>1.1079023355752</v>
      </c>
      <c r="JX19">
        <v>1.1709329502477299</v>
      </c>
      <c r="JY19">
        <v>1.4590800308455301</v>
      </c>
      <c r="JZ19">
        <v>1.0738413396761799</v>
      </c>
      <c r="KA19">
        <v>1.1869893992855201</v>
      </c>
      <c r="KB19">
        <v>1.46579846223248</v>
      </c>
      <c r="KC19">
        <v>1.1149776427543701</v>
      </c>
      <c r="KD19">
        <v>1.17526464018919</v>
      </c>
      <c r="KE19">
        <v>1.47052061324743</v>
      </c>
      <c r="KF19">
        <v>1.05714524487845</v>
      </c>
      <c r="KG19">
        <v>1.1477198627751299</v>
      </c>
      <c r="KH19">
        <v>1.4038886695208399</v>
      </c>
      <c r="KI19">
        <v>1.0952733874025899</v>
      </c>
      <c r="KJ19">
        <v>1.16689379608451</v>
      </c>
      <c r="KK19">
        <v>1.43078960100644</v>
      </c>
      <c r="KL19">
        <v>1.2866949958971301</v>
      </c>
      <c r="KM19">
        <v>1.2226571595300599</v>
      </c>
      <c r="KN19">
        <v>1.4498793027450001</v>
      </c>
      <c r="KO19">
        <v>1.24396245254209</v>
      </c>
      <c r="KP19">
        <v>1.2127343099945</v>
      </c>
      <c r="KQ19">
        <v>1.4159340662375699</v>
      </c>
      <c r="KR19">
        <v>1.2296405510745101</v>
      </c>
      <c r="KS19">
        <v>1.23226867348078</v>
      </c>
      <c r="KT19">
        <v>1.42021257932335</v>
      </c>
      <c r="KU19">
        <v>1.24523470207457</v>
      </c>
      <c r="KV19">
        <v>1.2067938215126299</v>
      </c>
      <c r="KW19">
        <v>1.4060969884160699</v>
      </c>
      <c r="KX19">
        <v>1.2297867392189099</v>
      </c>
      <c r="KY19">
        <v>1.22656565297857</v>
      </c>
      <c r="KZ19">
        <v>1.3761177546683301</v>
      </c>
      <c r="LA19">
        <v>1.2583899643604901</v>
      </c>
      <c r="LB19">
        <v>1.1690707523166699</v>
      </c>
      <c r="LC19">
        <v>1.3797102332428699</v>
      </c>
      <c r="LD19">
        <v>1.39566696736655</v>
      </c>
      <c r="LE19">
        <v>1.2268379641691001</v>
      </c>
      <c r="LF19">
        <v>1.50939655825387</v>
      </c>
      <c r="LG19">
        <v>1.41390952815286</v>
      </c>
      <c r="LH19">
        <v>1.22817749302275</v>
      </c>
      <c r="LI19">
        <v>1.5287338750191299</v>
      </c>
      <c r="LJ19">
        <v>1.360280613</v>
      </c>
      <c r="LK19">
        <v>1.264800978</v>
      </c>
      <c r="LL19">
        <v>1.5122377440000001</v>
      </c>
      <c r="LM19">
        <v>1.3998684811469999</v>
      </c>
      <c r="LN19">
        <v>1.2400153956728599</v>
      </c>
      <c r="LO19">
        <v>1.5153469890344999</v>
      </c>
      <c r="LP19">
        <v>1.36457690170227</v>
      </c>
      <c r="LQ19">
        <v>1.2098952320776999</v>
      </c>
      <c r="LR19">
        <v>1.4944758939644101</v>
      </c>
      <c r="LS19">
        <v>1.4403563192184199</v>
      </c>
      <c r="LT19">
        <v>1.2650867181842</v>
      </c>
      <c r="LU19">
        <v>1.5688242295488</v>
      </c>
      <c r="LV19">
        <v>1.4017985476558501</v>
      </c>
      <c r="LW19">
        <v>1.23080945827949</v>
      </c>
      <c r="LX19">
        <v>1.5199507459325601</v>
      </c>
      <c r="LY19">
        <f t="shared" si="390"/>
        <v>4.0299127020627097</v>
      </c>
      <c r="LZ19">
        <f t="shared" si="417"/>
        <v>1.3563968515234801</v>
      </c>
      <c r="MA19">
        <f t="shared" si="418"/>
        <v>1.30182520449344</v>
      </c>
      <c r="MB19">
        <f t="shared" si="419"/>
        <v>1.32362076659183</v>
      </c>
      <c r="MC19">
        <f t="shared" si="420"/>
        <v>1.4623290473958801</v>
      </c>
      <c r="MD19">
        <f t="shared" si="421"/>
        <v>1.4261398790420099</v>
      </c>
      <c r="ME19">
        <f t="shared" si="422"/>
        <v>1.3194064155782499</v>
      </c>
      <c r="MF19">
        <f t="shared" si="423"/>
        <v>1.5257084169025601</v>
      </c>
      <c r="MG19">
        <f t="shared" si="424"/>
        <v>1.38704408001043</v>
      </c>
      <c r="MH19">
        <f t="shared" si="425"/>
        <v>1.50429959431079</v>
      </c>
      <c r="MI19">
        <f t="shared" si="426"/>
        <v>1.6208722900597601</v>
      </c>
      <c r="MJ19">
        <f t="shared" si="427"/>
        <v>1.3167656318010501</v>
      </c>
      <c r="MK19">
        <f t="shared" si="428"/>
        <v>1.3423424735906999</v>
      </c>
      <c r="ML19">
        <f t="shared" si="429"/>
        <v>1.5254474225124599</v>
      </c>
      <c r="MM19">
        <f t="shared" si="430"/>
        <v>1.3609765531356</v>
      </c>
      <c r="MN19">
        <f t="shared" si="431"/>
        <v>1.26947960652805</v>
      </c>
      <c r="MO19">
        <f t="shared" si="432"/>
        <v>1.40781120458214</v>
      </c>
      <c r="MP19">
        <f t="shared" si="433"/>
        <v>1.3852223581585501</v>
      </c>
      <c r="MQ19">
        <f t="shared" si="434"/>
        <v>1.34553746864711</v>
      </c>
      <c r="MR19">
        <f t="shared" si="435"/>
        <v>1.56694786081314</v>
      </c>
      <c r="MS19">
        <f t="shared" si="436"/>
        <v>1.3491548141704299</v>
      </c>
      <c r="MT19">
        <f t="shared" si="437"/>
        <v>1.3154023660101399</v>
      </c>
      <c r="MU19">
        <f t="shared" si="438"/>
        <v>1.4999578118152701</v>
      </c>
      <c r="MV19">
        <f t="shared" si="439"/>
        <v>1.31962022785189</v>
      </c>
      <c r="MW19">
        <f t="shared" si="440"/>
        <v>1.2678861300695801</v>
      </c>
      <c r="MX19">
        <f t="shared" si="441"/>
        <v>1.5376554393384001</v>
      </c>
      <c r="MY19">
        <f t="shared" si="442"/>
        <v>1.29321918184013</v>
      </c>
      <c r="MZ19">
        <f t="shared" si="443"/>
        <v>1.23735922334356</v>
      </c>
      <c r="NA19">
        <f t="shared" si="444"/>
        <v>1.49649315341796</v>
      </c>
      <c r="NB19">
        <f t="shared" si="445"/>
        <v>1.4247936602705</v>
      </c>
      <c r="NC19">
        <f t="shared" si="446"/>
        <v>1.34142773977978</v>
      </c>
      <c r="ND19">
        <f t="shared" si="447"/>
        <v>1.43894610739372</v>
      </c>
      <c r="NE19">
        <f t="shared" si="448"/>
        <v>1.2719117873341199</v>
      </c>
      <c r="NF19">
        <f t="shared" si="449"/>
        <v>1.2663840644473301</v>
      </c>
      <c r="NG19">
        <f t="shared" si="450"/>
        <v>1.4327007339340401</v>
      </c>
      <c r="NH19">
        <f t="shared" si="451"/>
        <v>1.29408769376819</v>
      </c>
      <c r="NI19">
        <f t="shared" si="452"/>
        <v>1.27852353559023</v>
      </c>
      <c r="NJ19">
        <f t="shared" si="453"/>
        <v>1.48425254701095</v>
      </c>
      <c r="NK19">
        <f t="shared" si="454"/>
        <v>1.32122236437617</v>
      </c>
      <c r="NL19">
        <f t="shared" si="455"/>
        <v>1.28079494692722</v>
      </c>
      <c r="NM19">
        <f t="shared" si="456"/>
        <v>1.4764777851778601</v>
      </c>
      <c r="NN19">
        <f t="shared" si="457"/>
        <v>1.3014170689867799</v>
      </c>
      <c r="NO19">
        <f t="shared" si="458"/>
        <v>1.26066027395573</v>
      </c>
      <c r="NP19">
        <f t="shared" si="459"/>
        <v>1.48495120731109</v>
      </c>
      <c r="NQ19">
        <f t="shared" si="460"/>
        <v>1.2490417676935099</v>
      </c>
      <c r="NR19">
        <f t="shared" si="461"/>
        <v>1.3015531326648</v>
      </c>
      <c r="NS19">
        <f t="shared" si="462"/>
        <v>1.5342832388333301</v>
      </c>
      <c r="NT19">
        <f t="shared" si="463"/>
        <v>1.1945283454979301</v>
      </c>
      <c r="NU19">
        <f t="shared" si="464"/>
        <v>1.29582245795581</v>
      </c>
      <c r="NV19">
        <f t="shared" si="465"/>
        <v>1.47567792225457</v>
      </c>
      <c r="NW19">
        <f t="shared" si="466"/>
        <v>1.2914340800959301</v>
      </c>
      <c r="NX19">
        <f t="shared" si="467"/>
        <v>1.29828248379667</v>
      </c>
      <c r="NY19">
        <f t="shared" si="468"/>
        <v>1.5411590716807999</v>
      </c>
      <c r="NZ19">
        <f t="shared" si="469"/>
        <v>1.32893004373031</v>
      </c>
      <c r="OA19">
        <f t="shared" si="470"/>
        <v>1.3299885249087899</v>
      </c>
      <c r="OB19">
        <f t="shared" si="471"/>
        <v>1.5323408620491299</v>
      </c>
      <c r="OC19">
        <f t="shared" si="472"/>
        <v>1.29964655439421</v>
      </c>
      <c r="OD19">
        <f t="shared" si="473"/>
        <v>1.3367101317641299</v>
      </c>
      <c r="OE19">
        <f t="shared" si="474"/>
        <v>1.5442591864091</v>
      </c>
      <c r="OF19">
        <f t="shared" si="475"/>
        <v>1.27018180443627</v>
      </c>
      <c r="OG19">
        <f t="shared" si="476"/>
        <v>1.3314421095717399</v>
      </c>
      <c r="OH19">
        <f t="shared" si="477"/>
        <v>1.51951320490611</v>
      </c>
      <c r="OI19">
        <f t="shared" si="478"/>
        <v>1.2717809743311299</v>
      </c>
      <c r="OJ19">
        <f t="shared" si="479"/>
        <v>1.32959172575009</v>
      </c>
      <c r="OK19">
        <f t="shared" si="391"/>
        <v>1.4911497492222701</v>
      </c>
      <c r="OL19">
        <f t="shared" si="480"/>
        <v>1.2857371061285701</v>
      </c>
      <c r="OM19">
        <f t="shared" si="481"/>
        <v>1.33175017426776</v>
      </c>
      <c r="ON19">
        <f t="shared" si="482"/>
        <v>1.53097173915466</v>
      </c>
      <c r="OO19">
        <f t="shared" si="483"/>
        <v>1.22847027592632</v>
      </c>
      <c r="OP19">
        <f t="shared" si="484"/>
        <v>1.2652560327428299</v>
      </c>
      <c r="OQ19">
        <f t="shared" si="485"/>
        <v>1.4902038245103999</v>
      </c>
      <c r="OR19">
        <f t="shared" si="486"/>
        <v>1.22817749302275</v>
      </c>
      <c r="OS19">
        <f t="shared" si="487"/>
        <v>1.2837077723447801</v>
      </c>
      <c r="OT19">
        <f t="shared" si="488"/>
        <v>1.4667216102325</v>
      </c>
      <c r="OU19">
        <f t="shared" si="489"/>
        <v>1.21119664941525</v>
      </c>
      <c r="OV19">
        <f t="shared" si="490"/>
        <v>1.26440917312976</v>
      </c>
      <c r="OW19">
        <f t="shared" si="491"/>
        <v>1.4615177823574701</v>
      </c>
      <c r="OX19">
        <f t="shared" si="492"/>
        <v>1.10083204540642</v>
      </c>
      <c r="OY19">
        <f t="shared" si="493"/>
        <v>1.2833383597066701</v>
      </c>
      <c r="OZ19">
        <f t="shared" si="494"/>
        <v>1.45745155543621</v>
      </c>
      <c r="PA19">
        <f t="shared" si="495"/>
        <v>1.1948311464086501</v>
      </c>
      <c r="PB19">
        <f t="shared" si="496"/>
        <v>1.30535541861453</v>
      </c>
      <c r="PC19">
        <f t="shared" si="497"/>
        <v>1.49902763110713</v>
      </c>
      <c r="PD19">
        <f t="shared" si="498"/>
        <v>1.2163212475067899</v>
      </c>
      <c r="PE19">
        <f t="shared" si="499"/>
        <v>1.2234812707139699</v>
      </c>
      <c r="PF19">
        <f t="shared" si="500"/>
        <v>1.5044106745663901</v>
      </c>
      <c r="PG19">
        <f t="shared" si="501"/>
        <v>1.2787091504399499</v>
      </c>
      <c r="PH19">
        <f t="shared" si="502"/>
        <v>1.2977363341380901</v>
      </c>
      <c r="PI19">
        <f t="shared" si="503"/>
        <v>1.5744323032352801</v>
      </c>
      <c r="PJ19">
        <f t="shared" si="504"/>
        <v>1.13341001985153</v>
      </c>
      <c r="PK19">
        <f t="shared" si="505"/>
        <v>1.2447984426573</v>
      </c>
      <c r="PL19">
        <f t="shared" si="506"/>
        <v>1.43407669158818</v>
      </c>
      <c r="PM19">
        <f t="shared" si="507"/>
        <v>1.30914330193147</v>
      </c>
      <c r="PN19">
        <f t="shared" si="508"/>
        <v>1.3910331154670601</v>
      </c>
      <c r="PO19">
        <f t="shared" si="509"/>
        <v>1.60823719185758</v>
      </c>
      <c r="PP19">
        <f t="shared" si="510"/>
        <v>1.2306634195789801</v>
      </c>
      <c r="PQ19">
        <f t="shared" si="511"/>
        <v>1.32108895099461</v>
      </c>
      <c r="PR19">
        <f t="shared" si="512"/>
        <v>1.5440456936670399</v>
      </c>
      <c r="PS19">
        <f t="shared" si="513"/>
        <v>1.1852485953276499</v>
      </c>
      <c r="PT19">
        <f t="shared" si="514"/>
        <v>1.2985554468118801</v>
      </c>
      <c r="PU19">
        <f t="shared" si="515"/>
        <v>1.5353607090377801</v>
      </c>
      <c r="PV19">
        <f t="shared" si="516"/>
        <v>1.22097740314176</v>
      </c>
      <c r="PW19">
        <f t="shared" si="517"/>
        <v>1.23764933068531</v>
      </c>
      <c r="PX19">
        <f t="shared" si="518"/>
        <v>1.4639496056854899</v>
      </c>
      <c r="PY19">
        <f t="shared" si="519"/>
        <v>1.18860532719481</v>
      </c>
      <c r="PZ19">
        <f t="shared" si="520"/>
        <v>1.2787091504399499</v>
      </c>
      <c r="QA19">
        <f t="shared" si="521"/>
        <v>1.50496589083738</v>
      </c>
      <c r="QB19">
        <f t="shared" si="522"/>
        <v>1.2383742310432599</v>
      </c>
      <c r="QC19">
        <f t="shared" si="523"/>
        <v>1.29582245795581</v>
      </c>
      <c r="QD19">
        <f t="shared" si="524"/>
        <v>1.5190754723537001</v>
      </c>
      <c r="QE19">
        <f t="shared" si="525"/>
        <v>1.26624313005206</v>
      </c>
      <c r="QF19">
        <f t="shared" si="526"/>
        <v>1.3016891778320001</v>
      </c>
      <c r="QG19">
        <f t="shared" si="527"/>
        <v>1.54649811266022</v>
      </c>
      <c r="QH19">
        <f t="shared" si="528"/>
        <v>1.19875923727304</v>
      </c>
      <c r="QI19">
        <f t="shared" si="529"/>
        <v>1.2454793644776601</v>
      </c>
      <c r="QJ19">
        <f t="shared" si="530"/>
        <v>1.4961348267994199</v>
      </c>
      <c r="QK19">
        <f t="shared" si="531"/>
        <v>1.1464496180822601</v>
      </c>
      <c r="QL19">
        <f t="shared" si="532"/>
        <v>1.21639532432449</v>
      </c>
      <c r="QM19">
        <f t="shared" si="533"/>
        <v>1.4706355095536401</v>
      </c>
      <c r="QN19">
        <f t="shared" si="534"/>
        <v>1.1997237900365201</v>
      </c>
      <c r="QO19">
        <f t="shared" si="535"/>
        <v>1.2080046654393</v>
      </c>
      <c r="QP19">
        <f t="shared" si="536"/>
        <v>1.4911497492222701</v>
      </c>
      <c r="QQ19">
        <f t="shared" si="537"/>
        <v>1.2260889298906399</v>
      </c>
      <c r="QR19">
        <f t="shared" si="538"/>
        <v>1.2626779380444</v>
      </c>
      <c r="QS19">
        <f t="shared" si="539"/>
        <v>1.5320977994593199</v>
      </c>
      <c r="QT19">
        <f t="shared" si="540"/>
        <v>1.25488316826212</v>
      </c>
      <c r="QU19">
        <f t="shared" si="541"/>
        <v>1.2947271675944001</v>
      </c>
      <c r="QV19">
        <f t="shared" si="542"/>
        <v>1.54060829292694</v>
      </c>
      <c r="QW19">
        <f t="shared" si="392"/>
        <v>1.0878883253051299</v>
      </c>
      <c r="QX19">
        <f t="shared" si="543"/>
        <v>1.2692922704465699</v>
      </c>
      <c r="QY19">
        <f t="shared" si="544"/>
        <v>1.5772590140698599</v>
      </c>
      <c r="QZ19">
        <f t="shared" si="545"/>
        <v>1.0968329287680301</v>
      </c>
      <c r="RA19">
        <f t="shared" si="546"/>
        <v>1.2753628004126001</v>
      </c>
      <c r="RB19">
        <f t="shared" si="547"/>
        <v>1.55652927900092</v>
      </c>
      <c r="RC19">
        <f t="shared" si="548"/>
        <v>1.1070212782494799</v>
      </c>
      <c r="RD19">
        <f t="shared" si="549"/>
        <v>1.24162177011069</v>
      </c>
      <c r="RE19">
        <f t="shared" si="550"/>
        <v>1.5468057212425601</v>
      </c>
      <c r="RF19">
        <f t="shared" si="551"/>
        <v>1.08889859648047</v>
      </c>
      <c r="RG19">
        <f t="shared" si="552"/>
        <v>1.18433116407064</v>
      </c>
      <c r="RH19">
        <f t="shared" si="553"/>
        <v>1.52409786526708</v>
      </c>
      <c r="RI19">
        <f t="shared" si="554"/>
        <v>1.1161520089365</v>
      </c>
      <c r="RJ19">
        <f t="shared" si="555"/>
        <v>1.25366732134978</v>
      </c>
      <c r="RK19">
        <f t="shared" si="556"/>
        <v>1.5322688496629699</v>
      </c>
      <c r="RL19">
        <f t="shared" si="557"/>
        <v>1.1248646598121701</v>
      </c>
      <c r="RM19">
        <f t="shared" si="558"/>
        <v>1.2473196088292999</v>
      </c>
      <c r="RN19">
        <f t="shared" si="559"/>
        <v>1.56368712467709</v>
      </c>
      <c r="RO19">
        <f t="shared" si="560"/>
        <v>1.1304984775304301</v>
      </c>
      <c r="RP19">
        <f t="shared" si="561"/>
        <v>1.2333179915204</v>
      </c>
      <c r="RQ19">
        <f t="shared" si="562"/>
        <v>1.54295617113326</v>
      </c>
      <c r="RR19">
        <f t="shared" si="563"/>
        <v>1.0808254061703999</v>
      </c>
      <c r="RS19">
        <f t="shared" si="564"/>
        <v>1.26926104435405</v>
      </c>
      <c r="RT19">
        <f t="shared" si="565"/>
        <v>1.5480115804450401</v>
      </c>
      <c r="RU19">
        <f t="shared" si="566"/>
        <v>1.1718627504076999</v>
      </c>
      <c r="RV19">
        <f t="shared" si="567"/>
        <v>1.2957312295654699</v>
      </c>
      <c r="RW19">
        <f t="shared" si="568"/>
        <v>1.5525853341746201</v>
      </c>
      <c r="RX19">
        <f t="shared" si="569"/>
        <v>1.1451777578154301</v>
      </c>
      <c r="RY19">
        <f t="shared" si="570"/>
        <v>1.2325019504399</v>
      </c>
      <c r="RZ19">
        <f t="shared" si="571"/>
        <v>1.5582849590754799</v>
      </c>
      <c r="SA19">
        <f t="shared" si="572"/>
        <v>1.1092224677801199</v>
      </c>
      <c r="SB19">
        <f t="shared" si="573"/>
        <v>1.2363431843563799</v>
      </c>
      <c r="SC19">
        <f t="shared" si="574"/>
        <v>1.5282278570085499</v>
      </c>
      <c r="SD19">
        <f t="shared" si="575"/>
        <v>1.31962022785189</v>
      </c>
      <c r="SE19">
        <f t="shared" si="576"/>
        <v>1.2493285060467301</v>
      </c>
      <c r="SF19">
        <f t="shared" si="577"/>
        <v>1.52322621561503</v>
      </c>
      <c r="SG19">
        <f t="shared" si="578"/>
        <v>1.2872104028959901</v>
      </c>
      <c r="SH19">
        <f t="shared" si="579"/>
        <v>1.22367738760027</v>
      </c>
      <c r="SI19">
        <f t="shared" si="580"/>
        <v>1.50607539943894</v>
      </c>
      <c r="SJ19">
        <f t="shared" si="581"/>
        <v>1.2607878258801599</v>
      </c>
      <c r="SK19">
        <f t="shared" si="582"/>
        <v>1.2354714713852999</v>
      </c>
      <c r="SL19">
        <f t="shared" si="583"/>
        <v>1.48848987343456</v>
      </c>
      <c r="SM19">
        <f t="shared" si="584"/>
        <v>1.2714445194409401</v>
      </c>
      <c r="SN19">
        <f t="shared" si="585"/>
        <v>1.23518073145012</v>
      </c>
      <c r="SO19">
        <f t="shared" si="586"/>
        <v>1.5007384955107499</v>
      </c>
      <c r="SP19">
        <f t="shared" si="587"/>
        <v>1.1939224684724301</v>
      </c>
      <c r="SQ19">
        <f t="shared" si="588"/>
        <v>1.2005670111911</v>
      </c>
      <c r="SR19">
        <f t="shared" si="589"/>
        <v>1.5737071024783</v>
      </c>
      <c r="SS19">
        <f t="shared" si="590"/>
        <v>1.2380843339547001</v>
      </c>
      <c r="ST19">
        <f t="shared" si="591"/>
        <v>1.234308004122</v>
      </c>
      <c r="SU19">
        <f t="shared" si="592"/>
        <v>1.59317301996806</v>
      </c>
      <c r="SV19">
        <f t="shared" si="593"/>
        <v>1.19634377716144</v>
      </c>
      <c r="SW19">
        <f t="shared" si="594"/>
        <v>1.2142201207774801</v>
      </c>
      <c r="SX19">
        <f t="shared" si="595"/>
        <v>1.5515262738151001</v>
      </c>
      <c r="SY19">
        <f t="shared" si="596"/>
        <v>1.2528582020557399</v>
      </c>
      <c r="SZ19">
        <f t="shared" si="597"/>
        <v>1.2660081952453801</v>
      </c>
      <c r="TA19">
        <f t="shared" si="598"/>
        <v>1.58603280398777</v>
      </c>
      <c r="TB19">
        <f t="shared" si="599"/>
        <v>1.27703737518294</v>
      </c>
      <c r="TC19">
        <f t="shared" si="600"/>
        <v>1.2916173141779801</v>
      </c>
      <c r="TD19">
        <f t="shared" si="601"/>
        <v>1.6004980708646199</v>
      </c>
      <c r="TE19">
        <f t="shared" si="602"/>
        <v>1.2095770710457601</v>
      </c>
      <c r="TF19">
        <f t="shared" si="603"/>
        <v>1.2548560146404999</v>
      </c>
      <c r="TG19">
        <f t="shared" si="604"/>
        <v>1.56758761161031</v>
      </c>
      <c r="TH19">
        <f t="shared" si="605"/>
        <v>0.94695848903943802</v>
      </c>
      <c r="TI19">
        <f t="shared" si="393"/>
        <v>1.1998356868161599</v>
      </c>
      <c r="TJ19">
        <f t="shared" si="606"/>
        <v>1.4575513342599</v>
      </c>
      <c r="TK19">
        <f t="shared" si="607"/>
        <v>0.93227656064363396</v>
      </c>
      <c r="TL19">
        <f t="shared" si="608"/>
        <v>1.2012978011215301</v>
      </c>
      <c r="TM19">
        <f t="shared" si="609"/>
        <v>1.4348464017020499</v>
      </c>
      <c r="TN19">
        <f t="shared" si="610"/>
        <v>0.90583627397029598</v>
      </c>
      <c r="TO19">
        <f t="shared" si="611"/>
        <v>1.2473196088292999</v>
      </c>
      <c r="TP19">
        <f t="shared" si="612"/>
        <v>1.4445632692438599</v>
      </c>
      <c r="TQ19">
        <f t="shared" si="613"/>
        <v>0.98087925176176705</v>
      </c>
      <c r="TR19">
        <f t="shared" si="614"/>
        <v>1.2268295864688601</v>
      </c>
      <c r="TS19">
        <f t="shared" si="615"/>
        <v>1.42565929464214</v>
      </c>
      <c r="TT19">
        <f t="shared" si="616"/>
        <v>0.97055161860059203</v>
      </c>
      <c r="TU19">
        <f t="shared" si="617"/>
        <v>1.19313427914494</v>
      </c>
      <c r="TV19">
        <f t="shared" si="618"/>
        <v>1.45633335189986</v>
      </c>
      <c r="TW19">
        <f t="shared" si="619"/>
        <v>0.97395568406855404</v>
      </c>
      <c r="TX19">
        <f t="shared" si="620"/>
        <v>1.17582021290634</v>
      </c>
      <c r="TY19">
        <f t="shared" si="621"/>
        <v>1.4162899611552699</v>
      </c>
      <c r="TZ19">
        <f t="shared" si="622"/>
        <v>0.976653881601245</v>
      </c>
      <c r="UA19">
        <f t="shared" si="623"/>
        <v>1.19378777926757</v>
      </c>
      <c r="UB19">
        <f t="shared" si="624"/>
        <v>1.4102956779097999</v>
      </c>
      <c r="UC19">
        <f t="shared" si="625"/>
        <v>0.98637633944084202</v>
      </c>
      <c r="UD19">
        <f t="shared" si="626"/>
        <v>1.2161730774072499</v>
      </c>
      <c r="UE19">
        <f t="shared" si="627"/>
        <v>1.44821226393487</v>
      </c>
      <c r="UF19">
        <f t="shared" si="628"/>
        <v>0.99201644240229003</v>
      </c>
      <c r="UG19">
        <f t="shared" si="629"/>
        <v>1.24136492354299</v>
      </c>
      <c r="UH19">
        <f t="shared" si="630"/>
        <v>1.46579846223248</v>
      </c>
      <c r="UI19">
        <f t="shared" si="631"/>
        <v>0.98301436391706298</v>
      </c>
      <c r="UJ19">
        <f t="shared" si="632"/>
        <v>1.23851914807851</v>
      </c>
      <c r="UK19">
        <f t="shared" si="633"/>
        <v>1.47522057031429</v>
      </c>
      <c r="UL19">
        <f t="shared" si="634"/>
        <v>0.99402924847566898</v>
      </c>
      <c r="UM19">
        <f t="shared" si="635"/>
        <v>1.20728730529376</v>
      </c>
      <c r="UN19">
        <f t="shared" si="636"/>
        <v>1.4146874356211001</v>
      </c>
      <c r="UO19">
        <f t="shared" si="637"/>
        <v>1.0280467526208299</v>
      </c>
      <c r="UP19">
        <f t="shared" si="638"/>
        <v>1.17923602409352</v>
      </c>
      <c r="UQ19">
        <f t="shared" si="639"/>
        <v>1.4162171747711401</v>
      </c>
      <c r="UR19">
        <f t="shared" si="640"/>
        <v>1.00256016702633</v>
      </c>
      <c r="US19">
        <f t="shared" si="641"/>
        <v>1.21124628829243</v>
      </c>
      <c r="UT19">
        <f t="shared" si="642"/>
        <v>1.4350150784335001</v>
      </c>
      <c r="UU19">
        <f t="shared" si="643"/>
        <v>1.0462658082959</v>
      </c>
      <c r="UV19">
        <f t="shared" si="644"/>
        <v>1.2329246262757001</v>
      </c>
      <c r="UW19">
        <f t="shared" si="645"/>
        <v>1.45663632217613</v>
      </c>
      <c r="UX19">
        <f t="shared" si="646"/>
        <v>1.2091095884310801</v>
      </c>
      <c r="UY19">
        <f t="shared" si="647"/>
        <v>1.2466011663815499</v>
      </c>
      <c r="UZ19">
        <f t="shared" si="648"/>
        <v>1.44279283502515</v>
      </c>
      <c r="VA19">
        <f t="shared" si="649"/>
        <v>1.21817152372574</v>
      </c>
      <c r="VB19">
        <f t="shared" si="650"/>
        <v>1.2379393538892001</v>
      </c>
      <c r="VC19">
        <f t="shared" si="651"/>
        <v>1.44137422738684</v>
      </c>
      <c r="VD19">
        <f t="shared" si="652"/>
        <v>1.25018822812289</v>
      </c>
      <c r="VE19">
        <f t="shared" si="653"/>
        <v>1.28010016471348</v>
      </c>
      <c r="VF19">
        <f t="shared" si="654"/>
        <v>1.4458203404339101</v>
      </c>
      <c r="VG19">
        <f t="shared" si="655"/>
        <v>1.143691873441</v>
      </c>
      <c r="VH19">
        <f t="shared" si="656"/>
        <v>1.39797586589372</v>
      </c>
      <c r="VI19">
        <f t="shared" si="657"/>
        <v>1.5457878853576399</v>
      </c>
      <c r="VJ19">
        <f t="shared" si="658"/>
        <v>0.99016058044060995</v>
      </c>
      <c r="VK19">
        <f t="shared" si="659"/>
        <v>1.33596551378443</v>
      </c>
      <c r="VL19">
        <f t="shared" si="660"/>
        <v>1.4991020774127599</v>
      </c>
      <c r="VM19">
        <f t="shared" si="661"/>
        <v>1.09994473390188</v>
      </c>
      <c r="VN19">
        <f t="shared" si="662"/>
        <v>1.3614892422009099</v>
      </c>
      <c r="VO19">
        <f t="shared" si="663"/>
        <v>1.5439389302013999</v>
      </c>
      <c r="VP19">
        <f t="shared" si="664"/>
        <v>1.09393469911699</v>
      </c>
      <c r="VQ19">
        <f t="shared" si="665"/>
        <v>1.2380843339547001</v>
      </c>
      <c r="VR19">
        <f t="shared" si="666"/>
        <v>1.50939655825387</v>
      </c>
      <c r="VS19">
        <f t="shared" si="667"/>
        <v>1.12110736649548</v>
      </c>
      <c r="VT19">
        <f t="shared" si="668"/>
        <v>1.2411240699567201</v>
      </c>
      <c r="VU19">
        <f t="shared" si="394"/>
        <v>1.4959892199265199</v>
      </c>
      <c r="VV19">
        <f t="shared" si="669"/>
        <v>1.0957749338479399</v>
      </c>
      <c r="VW19">
        <f t="shared" si="670"/>
        <v>1.2632082263569</v>
      </c>
      <c r="VX19">
        <f t="shared" si="671"/>
        <v>1.4914423541963899</v>
      </c>
      <c r="VY19">
        <f t="shared" si="672"/>
        <v>1.13434133612235</v>
      </c>
      <c r="VZ19">
        <f t="shared" si="673"/>
        <v>1.2587805408207999</v>
      </c>
      <c r="WA19">
        <f t="shared" si="674"/>
        <v>1.5286344988304901</v>
      </c>
      <c r="WB19">
        <f t="shared" si="675"/>
        <v>1.2005670111911</v>
      </c>
      <c r="WC19">
        <f t="shared" si="676"/>
        <v>1.32255552015288</v>
      </c>
      <c r="WD19">
        <f t="shared" si="677"/>
        <v>1.47818962582414</v>
      </c>
      <c r="WE19">
        <f t="shared" si="678"/>
        <v>1.0650555051392601</v>
      </c>
      <c r="WF19">
        <f t="shared" si="679"/>
        <v>1.19735092801704</v>
      </c>
      <c r="WG19">
        <f t="shared" si="680"/>
        <v>1.4792532940599701</v>
      </c>
      <c r="WH19">
        <f t="shared" si="681"/>
        <v>0.99879195338589799</v>
      </c>
      <c r="WI19">
        <f t="shared" si="682"/>
        <v>1.16471209037263</v>
      </c>
      <c r="WJ19">
        <f t="shared" si="683"/>
        <v>1.3892898700996801</v>
      </c>
      <c r="WK19">
        <f t="shared" si="684"/>
        <v>1.04281765034579</v>
      </c>
      <c r="WL19">
        <f t="shared" si="685"/>
        <v>1.1873554985024899</v>
      </c>
      <c r="WM19">
        <f t="shared" si="686"/>
        <v>1.45763780118802</v>
      </c>
      <c r="WN19">
        <f t="shared" si="687"/>
        <v>1.08010881710355</v>
      </c>
      <c r="WO19">
        <f t="shared" si="688"/>
        <v>1.1720176330843799</v>
      </c>
      <c r="WP19">
        <f t="shared" si="689"/>
        <v>1.4689106772971201</v>
      </c>
      <c r="WQ19">
        <f t="shared" si="690"/>
        <v>1.1079023355752</v>
      </c>
      <c r="WR19">
        <f t="shared" si="691"/>
        <v>1.1734104987432901</v>
      </c>
      <c r="WS19">
        <f t="shared" si="692"/>
        <v>1.4590800308455301</v>
      </c>
      <c r="WT19">
        <f t="shared" si="693"/>
        <v>1.07082990765565</v>
      </c>
      <c r="WU19">
        <f t="shared" si="694"/>
        <v>1.18570699551904</v>
      </c>
      <c r="WV19">
        <f t="shared" si="695"/>
        <v>1.4649206815750799</v>
      </c>
      <c r="WW19">
        <f t="shared" si="696"/>
        <v>1.11382925447297</v>
      </c>
      <c r="WX19">
        <f t="shared" si="697"/>
        <v>1.1791164283270601</v>
      </c>
      <c r="WY19">
        <f t="shared" si="698"/>
        <v>1.47006089596545</v>
      </c>
      <c r="WZ19">
        <f t="shared" si="699"/>
        <v>1.05838535515916</v>
      </c>
      <c r="XA19">
        <f t="shared" si="700"/>
        <v>1.1535513102611501</v>
      </c>
      <c r="XB19">
        <f t="shared" si="701"/>
        <v>1.4051161153604701</v>
      </c>
      <c r="XC19">
        <f t="shared" si="702"/>
        <v>1.09777860791953</v>
      </c>
      <c r="XD19">
        <f t="shared" si="703"/>
        <v>1.1734104987432901</v>
      </c>
      <c r="XE19">
        <f t="shared" si="704"/>
        <v>1.43401252232798</v>
      </c>
      <c r="XF19">
        <f t="shared" si="705"/>
        <v>1.28796462704668</v>
      </c>
      <c r="XG19">
        <f t="shared" si="706"/>
        <v>1.2247749319551899</v>
      </c>
      <c r="XH19">
        <f t="shared" si="707"/>
        <v>1.45208210165789</v>
      </c>
      <c r="XI19">
        <f t="shared" si="708"/>
        <v>1.2317825049652</v>
      </c>
      <c r="XJ19">
        <f t="shared" si="709"/>
        <v>1.2161977739484999</v>
      </c>
      <c r="XK19">
        <f t="shared" si="710"/>
        <v>1.41835811396624</v>
      </c>
      <c r="XL19">
        <f t="shared" si="711"/>
        <v>1.24213526542028</v>
      </c>
      <c r="XM19">
        <f t="shared" si="712"/>
        <v>1.2011688769932001</v>
      </c>
      <c r="XN19">
        <f t="shared" si="713"/>
        <v>1.4041342792482201</v>
      </c>
      <c r="XO19">
        <f t="shared" si="714"/>
        <v>1.2461698530257199</v>
      </c>
      <c r="XP19">
        <f t="shared" si="715"/>
        <v>1.22053489262491</v>
      </c>
      <c r="XQ19">
        <f t="shared" si="716"/>
        <v>1.40560667215226</v>
      </c>
      <c r="XR19">
        <f t="shared" si="717"/>
        <v>1.2312474464608101</v>
      </c>
      <c r="XS19">
        <f t="shared" si="718"/>
        <v>1.24170202113594</v>
      </c>
      <c r="XT19">
        <f t="shared" si="719"/>
        <v>1.37952147683246</v>
      </c>
      <c r="XU19">
        <f t="shared" si="720"/>
        <v>1.2556872600126101</v>
      </c>
      <c r="XV19">
        <f t="shared" si="721"/>
        <v>1.1833363294754899</v>
      </c>
      <c r="XW19">
        <f t="shared" si="722"/>
        <v>1.3821608298382799</v>
      </c>
      <c r="XX19">
        <f t="shared" si="723"/>
        <v>1.3973579334758699</v>
      </c>
      <c r="XY19">
        <f t="shared" si="724"/>
        <v>1.2338505570843099</v>
      </c>
      <c r="XZ19">
        <f t="shared" si="725"/>
        <v>1.51823073237387</v>
      </c>
      <c r="YA19">
        <f t="shared" si="726"/>
        <v>1.3936836595517399</v>
      </c>
      <c r="YB19">
        <f t="shared" si="727"/>
        <v>1.2504746379773499</v>
      </c>
      <c r="YC19">
        <f t="shared" si="728"/>
        <v>1.5311159456586301</v>
      </c>
      <c r="YD19">
        <f t="shared" si="729"/>
        <v>1.379679519</v>
      </c>
      <c r="YE19">
        <f t="shared" si="730"/>
        <v>1.2356521380000001</v>
      </c>
      <c r="YF19">
        <f t="shared" si="731"/>
        <v>1.5262631950000001</v>
      </c>
      <c r="YG19">
        <f t="shared" si="395"/>
        <v>1.4038886695208399</v>
      </c>
      <c r="YH19">
        <f t="shared" si="732"/>
        <v>1.2368271411968801</v>
      </c>
      <c r="YI19">
        <f t="shared" si="733"/>
        <v>1.5209709311117701</v>
      </c>
      <c r="YJ19">
        <f t="shared" si="734"/>
        <v>1.3664827337832099</v>
      </c>
      <c r="YK19">
        <f t="shared" si="735"/>
        <v>1.21162346325645</v>
      </c>
      <c r="YL19">
        <f t="shared" si="736"/>
        <v>1.49677673762571</v>
      </c>
      <c r="YM19">
        <f t="shared" si="737"/>
        <v>1.44451609832001</v>
      </c>
      <c r="YN19">
        <f t="shared" si="738"/>
        <v>1.2647480030403899</v>
      </c>
      <c r="YO19">
        <f t="shared" si="739"/>
        <v>1.56844923735674</v>
      </c>
      <c r="YP19">
        <f t="shared" si="740"/>
        <v>1.4017985476558501</v>
      </c>
      <c r="YQ19">
        <f t="shared" si="741"/>
        <v>1.2325602611778399</v>
      </c>
      <c r="YR19">
        <f t="shared" si="742"/>
        <v>1.5246422607293799</v>
      </c>
      <c r="YS19">
        <f t="shared" si="743"/>
        <v>4.1011546541506503</v>
      </c>
      <c r="YT19">
        <f t="shared" si="744"/>
        <v>1.3589334417632299</v>
      </c>
      <c r="YU19">
        <f t="shared" si="745"/>
        <v>1.3010087668375301</v>
      </c>
      <c r="YV19">
        <f t="shared" si="746"/>
        <v>1.33315726270676</v>
      </c>
      <c r="YW19">
        <f t="shared" si="747"/>
        <v>1.4694859520066501</v>
      </c>
      <c r="YX19">
        <f t="shared" si="748"/>
        <v>1.4438082673204899</v>
      </c>
      <c r="YY19">
        <f t="shared" si="749"/>
        <v>1.33773417050451</v>
      </c>
      <c r="YZ19">
        <f t="shared" si="750"/>
        <v>1.54060217145864</v>
      </c>
      <c r="ZA19">
        <f t="shared" si="751"/>
        <v>1.39028638238942</v>
      </c>
      <c r="ZB19">
        <f t="shared" si="752"/>
        <v>1.51413773257977</v>
      </c>
      <c r="ZC19">
        <f t="shared" si="753"/>
        <v>1.6456734050161901</v>
      </c>
      <c r="ZD19">
        <f t="shared" si="754"/>
        <v>1.3178370604749801</v>
      </c>
      <c r="ZE19">
        <f t="shared" si="755"/>
        <v>1.35228504501714</v>
      </c>
      <c r="ZF19">
        <f t="shared" si="756"/>
        <v>1.5476050610021399</v>
      </c>
      <c r="ZG19">
        <f t="shared" si="757"/>
        <v>1.3780101415321899</v>
      </c>
      <c r="ZH19">
        <f t="shared" si="758"/>
        <v>1.28923264827675</v>
      </c>
      <c r="ZI19">
        <f t="shared" si="759"/>
        <v>1.4231083342426001</v>
      </c>
      <c r="ZJ19">
        <f t="shared" si="760"/>
        <v>1.39302168186931</v>
      </c>
      <c r="ZK19">
        <f t="shared" si="761"/>
        <v>1.3606880499841001</v>
      </c>
      <c r="ZL19">
        <f t="shared" si="762"/>
        <v>1.57492410440222</v>
      </c>
      <c r="ZM19">
        <f t="shared" si="763"/>
        <v>1.35269448807256</v>
      </c>
      <c r="ZN19">
        <f t="shared" si="764"/>
        <v>1.3378916218917201</v>
      </c>
      <c r="ZO19">
        <f t="shared" si="765"/>
        <v>1.5160059676415401</v>
      </c>
      <c r="ZP19">
        <f t="shared" si="766"/>
        <v>1.3308697375142799</v>
      </c>
      <c r="ZQ19">
        <f t="shared" si="767"/>
        <v>1.29964655439421</v>
      </c>
      <c r="ZR19">
        <f t="shared" si="768"/>
        <v>1.55124366818937</v>
      </c>
      <c r="ZS19">
        <f t="shared" si="769"/>
        <v>1.28799220982951</v>
      </c>
      <c r="ZT19">
        <f t="shared" si="770"/>
        <v>1.2567549897649</v>
      </c>
      <c r="ZU19">
        <f t="shared" si="771"/>
        <v>1.4876092040689599</v>
      </c>
      <c r="ZV19">
        <f t="shared" si="772"/>
        <v>1.4247936602705</v>
      </c>
      <c r="ZW19">
        <f t="shared" si="773"/>
        <v>1.3487871790333399</v>
      </c>
      <c r="ZX19">
        <f t="shared" si="774"/>
        <v>1.4466248220281801</v>
      </c>
      <c r="ZY19">
        <f t="shared" si="775"/>
        <v>1.2754559059477999</v>
      </c>
      <c r="ZZ19">
        <f t="shared" si="776"/>
        <v>1.2628075900468201</v>
      </c>
      <c r="AAA19">
        <f t="shared" si="777"/>
        <v>1.4346082213984399</v>
      </c>
      <c r="AAB19">
        <f t="shared" si="778"/>
        <v>1.2969165499686699</v>
      </c>
      <c r="AAC19">
        <f t="shared" si="779"/>
        <v>1.2922583691932901</v>
      </c>
      <c r="AAD19">
        <f t="shared" si="780"/>
        <v>1.49567179813565</v>
      </c>
      <c r="AAE19">
        <f t="shared" si="781"/>
        <v>1.3347378742054801</v>
      </c>
      <c r="AAF19">
        <f t="shared" si="782"/>
        <v>1.2926702590872201</v>
      </c>
      <c r="AAG19">
        <f t="shared" si="783"/>
        <v>1.4862528118637199</v>
      </c>
      <c r="AAH19">
        <f t="shared" si="784"/>
        <v>1.2959592849382999</v>
      </c>
      <c r="AAI19">
        <f t="shared" si="785"/>
        <v>1.2821137047098701</v>
      </c>
      <c r="AAJ19">
        <f t="shared" si="786"/>
        <v>1.50590905160524</v>
      </c>
      <c r="AAK19">
        <f t="shared" si="787"/>
        <v>1.2537624688284501</v>
      </c>
      <c r="AAL19">
        <f t="shared" si="788"/>
        <v>1.3181493443882</v>
      </c>
      <c r="AAM19">
        <f t="shared" si="789"/>
        <v>1.5559316449109499</v>
      </c>
      <c r="AAN19">
        <f t="shared" si="790"/>
        <v>1.19149528281482</v>
      </c>
      <c r="AAO19">
        <f t="shared" si="791"/>
        <v>1.3045418592476301</v>
      </c>
      <c r="AAP19">
        <f t="shared" si="792"/>
        <v>1.48478130783454</v>
      </c>
      <c r="AAQ19">
        <f t="shared" si="793"/>
        <v>1.3094133167839299</v>
      </c>
      <c r="AAR19">
        <f t="shared" si="794"/>
        <v>1.3169442829850899</v>
      </c>
      <c r="AAS19">
        <f t="shared" si="396"/>
        <v>1.5505368045139301</v>
      </c>
      <c r="AAT19">
        <f t="shared" si="795"/>
        <v>1.34103545471427</v>
      </c>
      <c r="AAU19">
        <f t="shared" si="796"/>
        <v>1.32919476907931</v>
      </c>
      <c r="AAV19">
        <f t="shared" si="797"/>
        <v>1.5513849809854801</v>
      </c>
      <c r="AAW19">
        <f t="shared" si="798"/>
        <v>1.3064391358704199</v>
      </c>
      <c r="AAX19">
        <f t="shared" si="799"/>
        <v>1.35828061466469</v>
      </c>
      <c r="AAY19">
        <f t="shared" si="800"/>
        <v>1.5634986804926501</v>
      </c>
      <c r="AAZ19">
        <f t="shared" si="801"/>
        <v>1.2724255299603699</v>
      </c>
      <c r="ABA19">
        <f t="shared" si="802"/>
        <v>1.33815398579195</v>
      </c>
      <c r="ABB19">
        <f t="shared" si="803"/>
        <v>1.5204974031374501</v>
      </c>
      <c r="ABC19">
        <f t="shared" si="804"/>
        <v>1.27273364889672</v>
      </c>
      <c r="ABD19">
        <f t="shared" si="805"/>
        <v>1.35673680887756</v>
      </c>
      <c r="ABE19">
        <f t="shared" si="806"/>
        <v>1.5144236888304099</v>
      </c>
      <c r="ABF19">
        <f t="shared" si="807"/>
        <v>1.2692922704465699</v>
      </c>
      <c r="ABG19">
        <f t="shared" si="808"/>
        <v>1.3400758873182701</v>
      </c>
      <c r="ABH19">
        <f t="shared" si="809"/>
        <v>1.5341394883838699</v>
      </c>
      <c r="ABI19">
        <f t="shared" si="810"/>
        <v>1.2363431843563799</v>
      </c>
      <c r="ABJ19">
        <f t="shared" si="811"/>
        <v>1.27592130363852</v>
      </c>
      <c r="ABK19">
        <f t="shared" si="812"/>
        <v>1.5067405141957499</v>
      </c>
      <c r="ABL19">
        <f t="shared" si="813"/>
        <v>1.2325602611778399</v>
      </c>
      <c r="ABM19">
        <f t="shared" si="814"/>
        <v>1.3061683166406</v>
      </c>
      <c r="ABN19">
        <f t="shared" si="815"/>
        <v>1.47522057031429</v>
      </c>
      <c r="ABO19">
        <f t="shared" si="816"/>
        <v>1.2196492837109401</v>
      </c>
      <c r="ABP19">
        <f t="shared" si="817"/>
        <v>1.29814597434318</v>
      </c>
      <c r="ABQ19">
        <f t="shared" si="818"/>
        <v>1.4668369438350699</v>
      </c>
      <c r="ABR19">
        <f t="shared" si="819"/>
        <v>1.1114188227153201</v>
      </c>
      <c r="ABS19">
        <f t="shared" si="820"/>
        <v>1.29180051469145</v>
      </c>
      <c r="ABT19">
        <f t="shared" si="821"/>
        <v>1.4778855126917101</v>
      </c>
      <c r="ABU19">
        <f t="shared" si="822"/>
        <v>1.2074666935801901</v>
      </c>
      <c r="ABV19">
        <f t="shared" si="823"/>
        <v>1.32840038270098</v>
      </c>
      <c r="ABW19">
        <f t="shared" si="824"/>
        <v>1.51987783572145</v>
      </c>
      <c r="ABX19">
        <f t="shared" si="825"/>
        <v>1.2356168096603899</v>
      </c>
      <c r="ABY19">
        <f t="shared" si="826"/>
        <v>1.2234812707139699</v>
      </c>
      <c r="ABZ19">
        <f t="shared" si="827"/>
        <v>1.52502316129173</v>
      </c>
      <c r="ACA19">
        <f t="shared" si="828"/>
        <v>1.30128098679293</v>
      </c>
      <c r="ACB19">
        <f t="shared" si="829"/>
        <v>1.32495073087883</v>
      </c>
      <c r="ACC19">
        <f t="shared" si="830"/>
        <v>1.5920882740989799</v>
      </c>
      <c r="ACD19">
        <f t="shared" si="831"/>
        <v>1.1301854908149001</v>
      </c>
      <c r="ACE19">
        <f t="shared" si="832"/>
        <v>1.2578282046928999</v>
      </c>
      <c r="ACF19">
        <f t="shared" si="833"/>
        <v>1.4439825491346301</v>
      </c>
      <c r="ACG19">
        <f t="shared" si="834"/>
        <v>1.31774781858478</v>
      </c>
      <c r="ACH19">
        <f t="shared" si="835"/>
        <v>1.38953909128477</v>
      </c>
      <c r="ACI19">
        <f t="shared" si="836"/>
        <v>1.6231435594902099</v>
      </c>
      <c r="ACJ19">
        <f t="shared" si="837"/>
        <v>1.23938820954689</v>
      </c>
      <c r="ACK19">
        <f t="shared" si="838"/>
        <v>1.3314421095717399</v>
      </c>
      <c r="ACL19">
        <f t="shared" si="839"/>
        <v>1.5480942821930399</v>
      </c>
      <c r="ACM19">
        <f t="shared" si="840"/>
        <v>1.19361939224644</v>
      </c>
      <c r="ACN19">
        <f t="shared" si="841"/>
        <v>1.31654227292943</v>
      </c>
      <c r="ACO19">
        <f t="shared" si="842"/>
        <v>1.53675968693611</v>
      </c>
      <c r="ACP19">
        <f t="shared" si="843"/>
        <v>1.22097740314176</v>
      </c>
      <c r="ACQ19">
        <f t="shared" si="844"/>
        <v>1.2500449924283099</v>
      </c>
      <c r="ACR19">
        <f t="shared" si="845"/>
        <v>1.46579846223248</v>
      </c>
      <c r="ACS19">
        <f t="shared" si="846"/>
        <v>1.1867757794974101</v>
      </c>
      <c r="ACT19">
        <f t="shared" si="847"/>
        <v>1.2877163477587901</v>
      </c>
      <c r="ACU19">
        <f t="shared" si="848"/>
        <v>1.52060669872748</v>
      </c>
      <c r="ACV19">
        <f t="shared" si="849"/>
        <v>1.2331431816257099</v>
      </c>
      <c r="ACW19">
        <f t="shared" si="850"/>
        <v>1.31130138207846</v>
      </c>
      <c r="ACX19">
        <f t="shared" si="851"/>
        <v>1.5392300173905999</v>
      </c>
      <c r="ACY19">
        <f t="shared" si="852"/>
        <v>1.2863358947510499</v>
      </c>
      <c r="ACZ19">
        <f t="shared" si="853"/>
        <v>1.3198874289222899</v>
      </c>
      <c r="ADA19">
        <f t="shared" si="854"/>
        <v>1.55877599763187</v>
      </c>
      <c r="ADB19">
        <f t="shared" si="855"/>
        <v>1.18650105841389</v>
      </c>
      <c r="ADC19">
        <f t="shared" si="856"/>
        <v>1.26880503232742</v>
      </c>
      <c r="ADD19">
        <f t="shared" si="857"/>
        <v>1.5010951765970599</v>
      </c>
      <c r="ADE19">
        <f t="shared" si="397"/>
        <v>1.1615870878294901</v>
      </c>
      <c r="ADF19">
        <f t="shared" si="858"/>
        <v>1.2550460745099301</v>
      </c>
      <c r="ADG19">
        <f t="shared" si="859"/>
        <v>1.5052988726929499</v>
      </c>
      <c r="ADH19">
        <f t="shared" si="860"/>
        <v>1.1301755531242199</v>
      </c>
      <c r="ADI19">
        <f t="shared" si="861"/>
        <v>1.2364012715452699</v>
      </c>
      <c r="ADJ19">
        <f t="shared" si="862"/>
        <v>1.4524097633267501</v>
      </c>
      <c r="ADK19">
        <f t="shared" si="863"/>
        <v>1.2353624538151999</v>
      </c>
      <c r="ADL19">
        <f t="shared" si="864"/>
        <v>1.28768185964856</v>
      </c>
      <c r="ADM19">
        <f t="shared" si="865"/>
        <v>1.5417477634641501</v>
      </c>
      <c r="ADN19">
        <f t="shared" si="866"/>
        <v>1.25833922895072</v>
      </c>
      <c r="ADO19">
        <f t="shared" si="867"/>
        <v>1.31422277566108</v>
      </c>
      <c r="ADP19">
        <f t="shared" si="868"/>
        <v>1.5505064991877699</v>
      </c>
      <c r="ADQ19">
        <f t="shared" si="869"/>
        <v>1.1027149722517</v>
      </c>
      <c r="ADR19">
        <f t="shared" si="870"/>
        <v>1.29299050064358</v>
      </c>
      <c r="ADS19">
        <f t="shared" si="871"/>
        <v>1.58712413483751</v>
      </c>
      <c r="ADT19">
        <f t="shared" si="872"/>
        <v>1.1058085555387001</v>
      </c>
      <c r="ADU19">
        <f t="shared" si="873"/>
        <v>1.29125081243299</v>
      </c>
      <c r="ADV19">
        <f t="shared" si="874"/>
        <v>1.5578638768880499</v>
      </c>
      <c r="ADW19">
        <f t="shared" si="875"/>
        <v>1.0915130747008901</v>
      </c>
      <c r="ADX19">
        <f t="shared" si="876"/>
        <v>1.27184949756208</v>
      </c>
      <c r="ADY19">
        <f t="shared" si="877"/>
        <v>1.53965901782618</v>
      </c>
      <c r="ADZ19">
        <f t="shared" si="878"/>
        <v>1.1405536564562799</v>
      </c>
      <c r="AEA19">
        <f t="shared" si="879"/>
        <v>1.2344535115795201</v>
      </c>
      <c r="AEB19">
        <f t="shared" si="880"/>
        <v>1.5603527047436001</v>
      </c>
      <c r="AEC19">
        <f t="shared" si="881"/>
        <v>1.1276585539755399</v>
      </c>
      <c r="AED19">
        <f t="shared" si="882"/>
        <v>1.2745244602768799</v>
      </c>
      <c r="AEE19">
        <f t="shared" si="883"/>
        <v>1.5445082036815101</v>
      </c>
      <c r="AEF19">
        <f t="shared" si="884"/>
        <v>1.1294647521508701</v>
      </c>
      <c r="AEG19">
        <f t="shared" si="885"/>
        <v>1.26576380448214</v>
      </c>
      <c r="AEH19">
        <f t="shared" si="886"/>
        <v>1.5689075420540499</v>
      </c>
      <c r="AEI19">
        <f t="shared" si="887"/>
        <v>1.13178913336266</v>
      </c>
      <c r="AEJ19">
        <f t="shared" si="888"/>
        <v>1.27670268448979</v>
      </c>
      <c r="AEK19">
        <f t="shared" si="889"/>
        <v>1.5491357386257101</v>
      </c>
      <c r="AEL19">
        <f t="shared" si="890"/>
        <v>1.0923706277446299</v>
      </c>
      <c r="AEM19">
        <f t="shared" si="891"/>
        <v>1.2993132867014301</v>
      </c>
      <c r="AEN19">
        <f t="shared" si="892"/>
        <v>1.55751283956918</v>
      </c>
      <c r="AEO19">
        <f t="shared" si="893"/>
        <v>1.1711396472306901</v>
      </c>
      <c r="AEP19">
        <f t="shared" si="894"/>
        <v>1.3036371274388801</v>
      </c>
      <c r="AEQ19">
        <f t="shared" si="895"/>
        <v>1.55371376366173</v>
      </c>
      <c r="AER19">
        <f t="shared" si="896"/>
        <v>1.14485953983342</v>
      </c>
      <c r="AES19">
        <f t="shared" si="897"/>
        <v>1.2612412121163199</v>
      </c>
      <c r="AET19">
        <f t="shared" si="898"/>
        <v>1.56171717622268</v>
      </c>
      <c r="AEU19">
        <f t="shared" si="899"/>
        <v>1.0952733874025899</v>
      </c>
      <c r="AEV19">
        <f t="shared" si="900"/>
        <v>1.25902901007401</v>
      </c>
      <c r="AEW19">
        <f t="shared" si="901"/>
        <v>1.52322621561503</v>
      </c>
      <c r="AEX19">
        <f t="shared" si="902"/>
        <v>1.3169442829850899</v>
      </c>
      <c r="AEY19">
        <f t="shared" si="903"/>
        <v>1.2666658736643499</v>
      </c>
      <c r="AEZ19">
        <f t="shared" si="904"/>
        <v>1.5192943625811299</v>
      </c>
      <c r="AFA19">
        <f t="shared" si="905"/>
        <v>1.2995556742196599</v>
      </c>
      <c r="AFB19">
        <f t="shared" si="906"/>
        <v>1.25247721338555</v>
      </c>
      <c r="AFC19">
        <f t="shared" si="907"/>
        <v>1.5077004551961799</v>
      </c>
      <c r="AFD19">
        <f t="shared" si="908"/>
        <v>1.2635615957375901</v>
      </c>
      <c r="AFE19">
        <f t="shared" si="909"/>
        <v>1.2405168615065401</v>
      </c>
      <c r="AFF19">
        <f t="shared" si="910"/>
        <v>1.50198632311596</v>
      </c>
      <c r="AFG19">
        <f t="shared" si="911"/>
        <v>1.2933563654606199</v>
      </c>
      <c r="AFH19">
        <f t="shared" si="912"/>
        <v>1.2607311381445401</v>
      </c>
      <c r="AFI19">
        <f t="shared" si="913"/>
        <v>1.51072193949494</v>
      </c>
      <c r="AFJ19">
        <f t="shared" si="914"/>
        <v>1.1847899849091601</v>
      </c>
      <c r="AFK19">
        <f t="shared" si="915"/>
        <v>1.2116433106301501</v>
      </c>
      <c r="AFL19">
        <f t="shared" si="916"/>
        <v>1.5794940360610199</v>
      </c>
      <c r="AFM19">
        <f t="shared" si="917"/>
        <v>1.24578630713934</v>
      </c>
      <c r="AFN19">
        <f t="shared" si="918"/>
        <v>1.2635615957375901</v>
      </c>
      <c r="AFO19">
        <f t="shared" si="919"/>
        <v>1.5970278923574099</v>
      </c>
      <c r="AFP19">
        <f t="shared" si="920"/>
        <v>1.2127343099945</v>
      </c>
      <c r="AFQ19">
        <f t="shared" si="398"/>
        <v>1.2269077756084299</v>
      </c>
      <c r="AFR19">
        <f t="shared" si="921"/>
        <v>1.56311470282845</v>
      </c>
      <c r="AFS19">
        <f t="shared" si="922"/>
        <v>1.2605421558138299</v>
      </c>
      <c r="AFT19">
        <f t="shared" si="923"/>
        <v>1.2939963069735201</v>
      </c>
      <c r="AFU19">
        <f t="shared" si="924"/>
        <v>1.60127132310104</v>
      </c>
      <c r="AFV19">
        <f t="shared" si="925"/>
        <v>1.2764329910551899</v>
      </c>
      <c r="AFW19">
        <f t="shared" si="926"/>
        <v>1.3002370742960001</v>
      </c>
      <c r="AFX19">
        <f t="shared" si="927"/>
        <v>1.6026818079370899</v>
      </c>
      <c r="AFY19">
        <f t="shared" si="928"/>
        <v>1.2210855426024401</v>
      </c>
      <c r="AFZ19">
        <f t="shared" si="929"/>
        <v>1.25801446135967</v>
      </c>
      <c r="AGA19">
        <f t="shared" si="930"/>
        <v>1.5725526034337001</v>
      </c>
      <c r="AGB19">
        <f t="shared" si="931"/>
        <v>0.95885748912458302</v>
      </c>
      <c r="AGC19">
        <f t="shared" si="932"/>
        <v>1.2240695060250499</v>
      </c>
      <c r="AGD19">
        <f t="shared" si="933"/>
        <v>1.4719476734999399</v>
      </c>
      <c r="AGE19">
        <f t="shared" si="934"/>
        <v>0.93188282663399102</v>
      </c>
      <c r="AGF19">
        <f t="shared" si="935"/>
        <v>1.22419551144345</v>
      </c>
      <c r="AGG19">
        <f t="shared" si="936"/>
        <v>1.44459696139865</v>
      </c>
      <c r="AGH19">
        <f t="shared" si="937"/>
        <v>0.90644239581934005</v>
      </c>
      <c r="AGI19">
        <f t="shared" si="938"/>
        <v>1.2380843339547001</v>
      </c>
      <c r="AGJ19">
        <f t="shared" si="939"/>
        <v>1.44797724630747</v>
      </c>
      <c r="AGK19">
        <f t="shared" si="940"/>
        <v>0.95073080518769304</v>
      </c>
      <c r="AGL19">
        <f t="shared" si="941"/>
        <v>1.2344826105305</v>
      </c>
      <c r="AGM19">
        <f t="shared" si="942"/>
        <v>1.4165325441804999</v>
      </c>
      <c r="AGN19">
        <f t="shared" si="943"/>
        <v>0.97244419647728597</v>
      </c>
      <c r="AGO19">
        <f t="shared" si="944"/>
        <v>1.2187628897985701</v>
      </c>
      <c r="AGP19">
        <f t="shared" si="945"/>
        <v>1.46028804102821</v>
      </c>
      <c r="AGQ19">
        <f t="shared" si="946"/>
        <v>0.98050420018777995</v>
      </c>
      <c r="AGR19">
        <f t="shared" si="947"/>
        <v>1.1939224684724301</v>
      </c>
      <c r="AGS19">
        <f t="shared" si="948"/>
        <v>1.4260918309939501</v>
      </c>
      <c r="AGT19">
        <f t="shared" si="949"/>
        <v>0.97502074960366802</v>
      </c>
      <c r="AGU19">
        <f t="shared" si="950"/>
        <v>1.2187300453008401</v>
      </c>
      <c r="AGV19">
        <f t="shared" si="951"/>
        <v>1.4153001517947901</v>
      </c>
      <c r="AGW19">
        <f t="shared" si="952"/>
        <v>0.96850360332108898</v>
      </c>
      <c r="AGX19">
        <f t="shared" si="953"/>
        <v>1.25753726765566</v>
      </c>
      <c r="AGY19">
        <f t="shared" si="954"/>
        <v>1.4473306628903799</v>
      </c>
      <c r="AGZ19">
        <f t="shared" si="955"/>
        <v>0.98245293412782297</v>
      </c>
      <c r="AHA19">
        <f t="shared" si="956"/>
        <v>1.2497106959997899</v>
      </c>
      <c r="AHB19">
        <f t="shared" si="957"/>
        <v>1.4697926299205799</v>
      </c>
      <c r="AHC19">
        <f t="shared" si="958"/>
        <v>0.98525693633887801</v>
      </c>
      <c r="AHD19">
        <f t="shared" si="959"/>
        <v>1.2521913765964101</v>
      </c>
      <c r="AHE19">
        <f t="shared" si="960"/>
        <v>1.47995545465586</v>
      </c>
      <c r="AHF19">
        <f t="shared" si="961"/>
        <v>1.00338543872508</v>
      </c>
      <c r="AHG19">
        <f t="shared" si="962"/>
        <v>1.2320061718386399</v>
      </c>
      <c r="AHH19">
        <f t="shared" si="963"/>
        <v>1.4317456240238</v>
      </c>
      <c r="AHI19">
        <f t="shared" si="964"/>
        <v>1.0298693859363599</v>
      </c>
      <c r="AHJ19">
        <f t="shared" si="965"/>
        <v>1.2168890295924799</v>
      </c>
      <c r="AHK19">
        <f t="shared" si="966"/>
        <v>1.4237587251022401</v>
      </c>
      <c r="AHL19">
        <f t="shared" si="967"/>
        <v>0.99871521624892301</v>
      </c>
      <c r="AHM19">
        <f t="shared" si="968"/>
        <v>1.2319902604333399</v>
      </c>
      <c r="AHN19">
        <f t="shared" si="969"/>
        <v>1.43872867096831</v>
      </c>
      <c r="AHO19">
        <f t="shared" si="970"/>
        <v>1.04810815649434</v>
      </c>
      <c r="AHP19">
        <f t="shared" si="971"/>
        <v>1.2564703732836899</v>
      </c>
      <c r="AHQ19">
        <f t="shared" si="972"/>
        <v>1.4584405888821701</v>
      </c>
      <c r="AHR19">
        <f t="shared" si="973"/>
        <v>1.2086617938120601</v>
      </c>
      <c r="AHS19">
        <f t="shared" si="974"/>
        <v>1.2536197442153401</v>
      </c>
      <c r="AHT19">
        <f t="shared" si="975"/>
        <v>1.44420943306632</v>
      </c>
      <c r="AHU19">
        <f t="shared" si="976"/>
        <v>1.22847027592632</v>
      </c>
      <c r="AHV19">
        <f t="shared" si="977"/>
        <v>1.2665249789829001</v>
      </c>
      <c r="AHW19">
        <f t="shared" si="978"/>
        <v>1.44962121098021</v>
      </c>
      <c r="AHX19">
        <f t="shared" si="979"/>
        <v>1.2527629684953601</v>
      </c>
      <c r="AHY19">
        <f t="shared" si="980"/>
        <v>1.2918921023638099</v>
      </c>
      <c r="AHZ19">
        <f t="shared" si="981"/>
        <v>1.4644892087049399</v>
      </c>
      <c r="AIA19">
        <f t="shared" si="982"/>
        <v>1.1552026399565001</v>
      </c>
      <c r="AIB19">
        <f t="shared" si="983"/>
        <v>1.4255150742731699</v>
      </c>
      <c r="AIC19">
        <f t="shared" si="399"/>
        <v>1.55645898764321</v>
      </c>
      <c r="AID19">
        <f t="shared" si="984"/>
        <v>0.99423893992164303</v>
      </c>
      <c r="AIE19">
        <f t="shared" si="985"/>
        <v>1.34181987101806</v>
      </c>
      <c r="AIF19">
        <f t="shared" si="986"/>
        <v>1.50696212084486</v>
      </c>
      <c r="AIG19">
        <f t="shared" si="987"/>
        <v>1.09994473390188</v>
      </c>
      <c r="AIH19">
        <f t="shared" si="988"/>
        <v>1.3812818192963401</v>
      </c>
      <c r="AII19">
        <f t="shared" si="989"/>
        <v>1.55202064156414</v>
      </c>
      <c r="AIJ19">
        <f t="shared" si="990"/>
        <v>1.0868770324496799</v>
      </c>
      <c r="AIK19">
        <f t="shared" si="991"/>
        <v>1.2820443397460899</v>
      </c>
      <c r="AIL19">
        <f t="shared" si="992"/>
        <v>1.51072193949494</v>
      </c>
      <c r="AIM19">
        <f t="shared" si="993"/>
        <v>1.12476724614496</v>
      </c>
      <c r="AIN19">
        <f t="shared" si="994"/>
        <v>1.2564703732836899</v>
      </c>
      <c r="AIO19">
        <f t="shared" si="995"/>
        <v>1.5048548722416599</v>
      </c>
      <c r="AIP19">
        <f t="shared" si="996"/>
        <v>1.1036827454812099</v>
      </c>
      <c r="AIQ19">
        <f t="shared" si="997"/>
        <v>1.29869190038376</v>
      </c>
      <c r="AIR19">
        <f t="shared" si="998"/>
        <v>1.5002366973903301</v>
      </c>
      <c r="AIS19">
        <f t="shared" si="999"/>
        <v>1.1400341032603301</v>
      </c>
      <c r="AIT19">
        <f t="shared" si="1000"/>
        <v>1.2835692585970699</v>
      </c>
      <c r="AIU19">
        <f t="shared" si="1001"/>
        <v>1.5368403375175099</v>
      </c>
      <c r="AIV19">
        <f t="shared" si="1002"/>
        <v>1.1881482539789601</v>
      </c>
      <c r="AIW19">
        <f t="shared" si="1003"/>
        <v>1.3174800451195301</v>
      </c>
      <c r="AIX19">
        <f t="shared" si="1004"/>
        <v>1.4365120772805</v>
      </c>
      <c r="AIY19">
        <f t="shared" si="1005"/>
        <v>1.0675801794203801</v>
      </c>
      <c r="AIZ19">
        <f t="shared" si="1006"/>
        <v>1.21827010902676</v>
      </c>
      <c r="AJA19">
        <f t="shared" si="1007"/>
        <v>1.48937728503365</v>
      </c>
      <c r="AJB19">
        <f t="shared" si="1008"/>
        <v>0.99139820436096004</v>
      </c>
      <c r="AJC19">
        <f t="shared" si="1009"/>
        <v>1.1512047387872799</v>
      </c>
      <c r="AJD19">
        <f t="shared" si="1010"/>
        <v>1.39574951989064</v>
      </c>
      <c r="AJE19">
        <f t="shared" si="1011"/>
        <v>1.05131101555009</v>
      </c>
      <c r="AJF19">
        <f t="shared" si="1012"/>
        <v>1.2189993383425499</v>
      </c>
      <c r="AJG19">
        <f t="shared" si="1013"/>
        <v>1.46985395421882</v>
      </c>
      <c r="AJH19">
        <f t="shared" si="1014"/>
        <v>1.09460426727057</v>
      </c>
      <c r="AJI19">
        <f t="shared" si="1015"/>
        <v>1.23721413810573</v>
      </c>
      <c r="AJJ19">
        <f t="shared" si="1016"/>
        <v>1.48387468945875</v>
      </c>
      <c r="AJK19">
        <f t="shared" si="1017"/>
        <v>1.1254164914201601</v>
      </c>
      <c r="AJL19">
        <f t="shared" si="1018"/>
        <v>1.22053489262491</v>
      </c>
      <c r="AJM19">
        <f t="shared" si="1019"/>
        <v>1.4779615496457099</v>
      </c>
      <c r="AJN19">
        <f t="shared" si="1020"/>
        <v>1.0732944806838101</v>
      </c>
      <c r="AJO19">
        <f t="shared" si="1021"/>
        <v>1.2152094362519199</v>
      </c>
      <c r="AJP19">
        <f t="shared" si="1022"/>
        <v>1.47700306124535</v>
      </c>
      <c r="AJQ19">
        <f t="shared" si="1023"/>
        <v>1.12184041478731</v>
      </c>
      <c r="AJR19">
        <f t="shared" si="1024"/>
        <v>1.2152094362519199</v>
      </c>
      <c r="AJS19">
        <f t="shared" si="1025"/>
        <v>1.4812635737105899</v>
      </c>
      <c r="AJT19">
        <f t="shared" si="1026"/>
        <v>1.0660399025215099</v>
      </c>
      <c r="AJU19">
        <f t="shared" si="1027"/>
        <v>1.1940523301699</v>
      </c>
      <c r="AJV19">
        <f t="shared" si="1028"/>
        <v>1.41592250908456</v>
      </c>
      <c r="AJW19">
        <f t="shared" si="1029"/>
        <v>1.0956077796478101</v>
      </c>
      <c r="AJX19">
        <f t="shared" si="1030"/>
        <v>1.22141971792965</v>
      </c>
      <c r="AJY19">
        <f t="shared" si="1031"/>
        <v>1.4327007339340401</v>
      </c>
      <c r="AJZ19">
        <f t="shared" si="1032"/>
        <v>1.2873576132598601</v>
      </c>
      <c r="AKA19">
        <f t="shared" si="1033"/>
        <v>1.2511044510581999</v>
      </c>
      <c r="AKB19">
        <f t="shared" si="1034"/>
        <v>1.4559603393529901</v>
      </c>
      <c r="AKC19">
        <f t="shared" si="1035"/>
        <v>1.2380843339547001</v>
      </c>
      <c r="AKD19">
        <f t="shared" si="1036"/>
        <v>1.2032725592115401</v>
      </c>
      <c r="AKE19">
        <f t="shared" si="1037"/>
        <v>1.4255951992682001</v>
      </c>
      <c r="AKF19">
        <f t="shared" si="1038"/>
        <v>1.2187628897985701</v>
      </c>
      <c r="AKG19">
        <f t="shared" si="1039"/>
        <v>1.2264189931557601</v>
      </c>
      <c r="AKH19">
        <f t="shared" si="1040"/>
        <v>1.4131796899012701</v>
      </c>
      <c r="AKI19">
        <f t="shared" si="1041"/>
        <v>1.2578926463153599</v>
      </c>
      <c r="AKJ19">
        <f t="shared" si="1042"/>
        <v>1.23967772894671</v>
      </c>
      <c r="AKK19">
        <f t="shared" si="1043"/>
        <v>1.42395135229698</v>
      </c>
      <c r="AKL19">
        <f t="shared" si="1044"/>
        <v>1.2414853285856999</v>
      </c>
      <c r="AKM19">
        <f t="shared" si="1045"/>
        <v>1.21935390636423</v>
      </c>
      <c r="AKN19">
        <f t="shared" si="1046"/>
        <v>1.3893521812191201</v>
      </c>
      <c r="AKO19">
        <f t="shared" si="400"/>
        <v>1.2472477878072501</v>
      </c>
      <c r="AKP19">
        <f t="shared" si="1047"/>
        <v>1.1809600300168599</v>
      </c>
      <c r="AKQ19">
        <f t="shared" si="1048"/>
        <v>1.3909086986706301</v>
      </c>
      <c r="AKR19">
        <f t="shared" si="1049"/>
        <v>1.37952147683246</v>
      </c>
      <c r="AKS19">
        <f t="shared" si="1050"/>
        <v>1.24456620129118</v>
      </c>
      <c r="AKT19">
        <f t="shared" si="1051"/>
        <v>1.51352469369548</v>
      </c>
      <c r="AKU19">
        <f t="shared" si="1052"/>
        <v>1.4051978915391199</v>
      </c>
      <c r="AKV19">
        <f t="shared" si="1053"/>
        <v>1.2544757864990399</v>
      </c>
      <c r="AKW19">
        <f t="shared" si="1054"/>
        <v>1.54557471876714</v>
      </c>
      <c r="AKX19">
        <f t="shared" si="1055"/>
        <v>1.3556122829999999</v>
      </c>
      <c r="AKY19">
        <f t="shared" si="1056"/>
        <v>1.230162722</v>
      </c>
      <c r="AKZ19">
        <f t="shared" si="1057"/>
        <v>1.5294340500000001</v>
      </c>
      <c r="ALA19">
        <f t="shared" si="1058"/>
        <v>1.4100922646343499</v>
      </c>
      <c r="ALB19">
        <f t="shared" si="1059"/>
        <v>1.2407867774486501</v>
      </c>
      <c r="ALC19">
        <f t="shared" si="1060"/>
        <v>1.5322688496629699</v>
      </c>
      <c r="ALD19">
        <f t="shared" si="1061"/>
        <v>1.37077454946185</v>
      </c>
      <c r="ALE19">
        <f t="shared" si="1062"/>
        <v>1.22604735864424</v>
      </c>
      <c r="ALF19">
        <f t="shared" si="1063"/>
        <v>1.5056169517937701</v>
      </c>
      <c r="ALG19">
        <f t="shared" si="1064"/>
        <v>1.4410192608091299</v>
      </c>
      <c r="ALH19">
        <f t="shared" si="1065"/>
        <v>1.2754186647739501</v>
      </c>
      <c r="ALI19">
        <f t="shared" si="1066"/>
        <v>1.57848373711219</v>
      </c>
      <c r="ALJ19">
        <f t="shared" si="1067"/>
        <v>1.38554407972918</v>
      </c>
      <c r="ALK19">
        <f t="shared" si="1068"/>
        <v>1.27102379157554</v>
      </c>
      <c r="ALL19">
        <f t="shared" si="1069"/>
        <v>1.54212220514923</v>
      </c>
      <c r="ALM19">
        <f t="shared" si="1070"/>
        <v>4.1176052557966498</v>
      </c>
      <c r="ALN19">
        <f t="shared" si="1071"/>
        <v>1.3520703436646</v>
      </c>
      <c r="ALO19">
        <f t="shared" si="1072"/>
        <v>1.3064391358704199</v>
      </c>
      <c r="ALP19">
        <f t="shared" si="1073"/>
        <v>1.3397267253035501</v>
      </c>
      <c r="ALQ19">
        <f t="shared" si="1074"/>
        <v>1.48183178782895</v>
      </c>
      <c r="ALR19">
        <f t="shared" si="1075"/>
        <v>1.4487056212412801</v>
      </c>
      <c r="ALS19">
        <f t="shared" si="1076"/>
        <v>1.3384162808754201</v>
      </c>
      <c r="ALT19">
        <f t="shared" si="1077"/>
        <v>1.5467110825257899</v>
      </c>
      <c r="ALU19">
        <f t="shared" si="1078"/>
        <v>1.39302168186931</v>
      </c>
      <c r="ALV19">
        <f t="shared" si="1079"/>
        <v>1.52038809560058</v>
      </c>
      <c r="ALW19">
        <f t="shared" si="1080"/>
        <v>1.65660771691049</v>
      </c>
      <c r="ALX19">
        <f t="shared" si="1081"/>
        <v>1.3216669471425699</v>
      </c>
      <c r="ALY19">
        <f t="shared" si="1082"/>
        <v>1.3573160153808701</v>
      </c>
      <c r="ALZ19">
        <f t="shared" si="1083"/>
        <v>1.5623463049002499</v>
      </c>
      <c r="AMA19">
        <f t="shared" si="1084"/>
        <v>1.37244895429783</v>
      </c>
      <c r="AMB19">
        <f t="shared" si="1085"/>
        <v>1.2941790722120801</v>
      </c>
      <c r="AMC19">
        <f t="shared" si="1086"/>
        <v>1.43722508978843</v>
      </c>
      <c r="AMD19">
        <f t="shared" si="1087"/>
        <v>1.3918207292454201</v>
      </c>
      <c r="AME19">
        <f t="shared" si="1088"/>
        <v>1.36609165380237</v>
      </c>
      <c r="AMF19">
        <f t="shared" si="1089"/>
        <v>1.57709548951284</v>
      </c>
      <c r="AMG19">
        <f t="shared" si="1090"/>
        <v>1.3529529973372501</v>
      </c>
      <c r="AMH19">
        <f t="shared" si="1091"/>
        <v>1.34247308157104</v>
      </c>
      <c r="AMI19">
        <f t="shared" si="1092"/>
        <v>1.5221355840313</v>
      </c>
      <c r="AMJ19">
        <f t="shared" si="1093"/>
        <v>1.3321021320364601</v>
      </c>
      <c r="AMK19">
        <f t="shared" si="1094"/>
        <v>1.3073413373029601</v>
      </c>
      <c r="AML19">
        <f t="shared" si="1095"/>
        <v>1.55427750125682</v>
      </c>
      <c r="AMM19">
        <f t="shared" si="1096"/>
        <v>1.3061683166406</v>
      </c>
      <c r="AMN19">
        <f t="shared" si="1097"/>
        <v>1.27018180443627</v>
      </c>
      <c r="AMO19">
        <f t="shared" si="1098"/>
        <v>1.49458807075515</v>
      </c>
      <c r="AMP19">
        <f t="shared" si="1099"/>
        <v>1.4247936602705</v>
      </c>
      <c r="AMQ19">
        <f t="shared" si="1100"/>
        <v>1.3507967087667301</v>
      </c>
      <c r="AMR19">
        <f t="shared" si="1101"/>
        <v>1.44273376653522</v>
      </c>
      <c r="AMS19">
        <f t="shared" si="1102"/>
        <v>1.27945126550184</v>
      </c>
      <c r="AMT19">
        <f t="shared" si="1103"/>
        <v>1.27237883698999</v>
      </c>
      <c r="AMU19">
        <f t="shared" si="1104"/>
        <v>1.44188673454359</v>
      </c>
      <c r="AMV19">
        <f t="shared" si="1105"/>
        <v>1.29582245795581</v>
      </c>
      <c r="AMW19">
        <f t="shared" si="1106"/>
        <v>1.30019166206647</v>
      </c>
      <c r="AMX19">
        <f t="shared" si="1107"/>
        <v>1.5051878910603</v>
      </c>
      <c r="AMY19">
        <f t="shared" si="1108"/>
        <v>1.3347378742054801</v>
      </c>
      <c r="AMZ19">
        <f t="shared" si="1109"/>
        <v>1.30698055440016</v>
      </c>
      <c r="ANA19">
        <f t="shared" si="401"/>
        <v>1.52322621561503</v>
      </c>
      <c r="ANB19">
        <f t="shared" si="1110"/>
        <v>1.2959592849382999</v>
      </c>
      <c r="ANC19">
        <f t="shared" si="1111"/>
        <v>1.2821137047098701</v>
      </c>
      <c r="AND19">
        <f t="shared" si="1112"/>
        <v>1.50590905160524</v>
      </c>
      <c r="ANE19">
        <f t="shared" si="1113"/>
        <v>1.2537624688284501</v>
      </c>
      <c r="ANF19">
        <f t="shared" si="1114"/>
        <v>1.33078165118963</v>
      </c>
      <c r="ANG19">
        <f t="shared" si="1115"/>
        <v>1.56161228295149</v>
      </c>
      <c r="ANH19">
        <f t="shared" si="1116"/>
        <v>1.1917990033942201</v>
      </c>
      <c r="ANI19">
        <f t="shared" si="1117"/>
        <v>1.30752167995449</v>
      </c>
      <c r="ANJ19">
        <f t="shared" si="1118"/>
        <v>1.49895317925882</v>
      </c>
      <c r="ANK19">
        <f t="shared" si="1119"/>
        <v>1.3094133167839299</v>
      </c>
      <c r="ANL19">
        <f t="shared" si="1120"/>
        <v>1.3206886040218899</v>
      </c>
      <c r="ANM19">
        <f t="shared" si="1121"/>
        <v>1.55835512220478</v>
      </c>
      <c r="ANN19">
        <f t="shared" si="1122"/>
        <v>1.34077384581808</v>
      </c>
      <c r="ANO19">
        <f t="shared" si="1123"/>
        <v>1.3299885249087899</v>
      </c>
      <c r="ANP19">
        <f t="shared" si="1124"/>
        <v>1.5486257730373401</v>
      </c>
      <c r="ANQ19">
        <f t="shared" si="1125"/>
        <v>1.30005541300298</v>
      </c>
      <c r="ANR19">
        <f t="shared" si="1126"/>
        <v>1.36366524305952</v>
      </c>
      <c r="ANS19">
        <f t="shared" si="1127"/>
        <v>1.5664260218407999</v>
      </c>
      <c r="ANT19">
        <f t="shared" si="1128"/>
        <v>1.2729856756128901</v>
      </c>
      <c r="ANU19">
        <f t="shared" si="1129"/>
        <v>1.33776041412403</v>
      </c>
      <c r="ANV19">
        <f t="shared" si="1130"/>
        <v>1.5215898218609001</v>
      </c>
      <c r="ANW19">
        <f t="shared" si="1131"/>
        <v>1.27396517614597</v>
      </c>
      <c r="ANX19">
        <f t="shared" si="1132"/>
        <v>1.3553195568204599</v>
      </c>
      <c r="ANY19">
        <f t="shared" si="1133"/>
        <v>1.5218299939125799</v>
      </c>
      <c r="ANZ19">
        <f t="shared" si="1134"/>
        <v>1.27032218486747</v>
      </c>
      <c r="AOA19">
        <f t="shared" si="1135"/>
        <v>1.33963941574746</v>
      </c>
      <c r="AOB19">
        <f t="shared" si="1136"/>
        <v>1.53399571726724</v>
      </c>
      <c r="AOC19">
        <f t="shared" si="1137"/>
        <v>1.24126858906963</v>
      </c>
      <c r="AOD19">
        <f t="shared" si="1138"/>
        <v>1.2817668317659501</v>
      </c>
      <c r="AOE19">
        <f t="shared" si="1139"/>
        <v>1.51050116457407</v>
      </c>
      <c r="AOF19">
        <f t="shared" si="1140"/>
        <v>1.2325602611778399</v>
      </c>
      <c r="AOG19">
        <f t="shared" si="1141"/>
        <v>1.3064391358704199</v>
      </c>
      <c r="AOH19">
        <f t="shared" si="1142"/>
        <v>1.47636355820875</v>
      </c>
      <c r="AOI19">
        <f t="shared" si="1143"/>
        <v>1.2277381578761899</v>
      </c>
      <c r="AOJ19">
        <f t="shared" si="1144"/>
        <v>1.31493261463419</v>
      </c>
      <c r="AOK19">
        <f t="shared" si="1145"/>
        <v>1.4778474920464999</v>
      </c>
      <c r="AOL19">
        <f t="shared" si="1146"/>
        <v>1.1128438709148301</v>
      </c>
      <c r="AOM19">
        <f t="shared" si="1147"/>
        <v>1.2978273797975599</v>
      </c>
      <c r="AON19">
        <f t="shared" si="1148"/>
        <v>1.4826645849395801</v>
      </c>
      <c r="AOO19">
        <f t="shared" si="1149"/>
        <v>1.2074666935801901</v>
      </c>
      <c r="AOP19">
        <f t="shared" si="1150"/>
        <v>1.32840038270098</v>
      </c>
      <c r="AOQ19">
        <f t="shared" si="1151"/>
        <v>1.5199507459325601</v>
      </c>
      <c r="AOR19">
        <f t="shared" si="1152"/>
        <v>1.2401841862884999</v>
      </c>
      <c r="AOS19">
        <f t="shared" si="1153"/>
        <v>1.2482528139234099</v>
      </c>
      <c r="AOT19">
        <f t="shared" si="1154"/>
        <v>1.5310438450060799</v>
      </c>
      <c r="AOU19">
        <f t="shared" si="1155"/>
        <v>1.3026409761226301</v>
      </c>
      <c r="AOV19">
        <f t="shared" si="1156"/>
        <v>1.32840038270098</v>
      </c>
      <c r="AOW19">
        <f t="shared" si="1157"/>
        <v>1.59574458530209</v>
      </c>
      <c r="AOX19">
        <f t="shared" si="1158"/>
        <v>1.12948961385763</v>
      </c>
      <c r="AOY19">
        <f t="shared" si="1159"/>
        <v>1.2706903733905299</v>
      </c>
      <c r="AOZ19">
        <f t="shared" si="1160"/>
        <v>1.44568745568707</v>
      </c>
      <c r="APA19">
        <f t="shared" si="1161"/>
        <v>1.3056264580524299</v>
      </c>
      <c r="APB19">
        <f t="shared" si="1162"/>
        <v>1.39277332721759</v>
      </c>
      <c r="APC19">
        <f t="shared" si="1163"/>
        <v>1.61720764969846</v>
      </c>
      <c r="APD19">
        <f t="shared" si="1164"/>
        <v>1.23851914807851</v>
      </c>
      <c r="APE19">
        <f t="shared" si="1165"/>
        <v>1.3328935843927701</v>
      </c>
      <c r="APF19">
        <f t="shared" si="1166"/>
        <v>1.5496879080283199</v>
      </c>
      <c r="APG19">
        <f t="shared" si="1167"/>
        <v>1.1858597488989999</v>
      </c>
      <c r="APH19">
        <f t="shared" si="1168"/>
        <v>1.3198874289222899</v>
      </c>
      <c r="API19">
        <f t="shared" si="1169"/>
        <v>1.5430844118840701</v>
      </c>
      <c r="APJ19">
        <f t="shared" si="1170"/>
        <v>1.22097740314176</v>
      </c>
      <c r="APK19">
        <f t="shared" si="1171"/>
        <v>1.2556160374777701</v>
      </c>
      <c r="APL19">
        <f t="shared" si="1172"/>
        <v>1.46579846223248</v>
      </c>
      <c r="APM19">
        <f t="shared" si="402"/>
        <v>1.18982316872149</v>
      </c>
      <c r="APN19">
        <f t="shared" si="1173"/>
        <v>1.2969165499686699</v>
      </c>
      <c r="APO19">
        <f t="shared" si="1174"/>
        <v>1.52790242445158</v>
      </c>
      <c r="APP19">
        <f t="shared" si="1175"/>
        <v>1.2331431816257099</v>
      </c>
      <c r="APQ19">
        <f t="shared" si="1176"/>
        <v>1.32654435671411</v>
      </c>
      <c r="APR19">
        <f t="shared" si="1177"/>
        <v>1.54137318151997</v>
      </c>
      <c r="APS19">
        <f t="shared" si="1178"/>
        <v>1.2882679958213299</v>
      </c>
      <c r="APT19">
        <f t="shared" si="1179"/>
        <v>1.3198874289222899</v>
      </c>
      <c r="APU19">
        <f t="shared" si="1180"/>
        <v>1.5609826921646901</v>
      </c>
      <c r="APV19">
        <f t="shared" si="1181"/>
        <v>1.1908875647772801</v>
      </c>
      <c r="APW19">
        <f t="shared" si="1182"/>
        <v>1.2791544855619801</v>
      </c>
      <c r="APX19">
        <f t="shared" si="1183"/>
        <v>1.5078480566724599</v>
      </c>
      <c r="APY19">
        <f t="shared" si="1184"/>
        <v>1.17495585525544</v>
      </c>
      <c r="APZ19">
        <f t="shared" si="1185"/>
        <v>1.27661899431079</v>
      </c>
      <c r="AQA19">
        <f t="shared" si="1186"/>
        <v>1.52366213541269</v>
      </c>
      <c r="AQB19">
        <f t="shared" si="1187"/>
        <v>1.13120854437109</v>
      </c>
      <c r="AQC19">
        <f t="shared" si="1188"/>
        <v>1.2460548047052999</v>
      </c>
      <c r="AQD19">
        <f t="shared" si="1189"/>
        <v>1.4596842183479399</v>
      </c>
      <c r="AQE19">
        <f t="shared" si="1190"/>
        <v>1.23528976883188</v>
      </c>
      <c r="AQF19">
        <f t="shared" si="1191"/>
        <v>1.30420268073473</v>
      </c>
      <c r="AQG19">
        <f t="shared" si="1192"/>
        <v>1.5448727242742999</v>
      </c>
      <c r="AQH19">
        <f t="shared" si="1193"/>
        <v>1.26505446454155</v>
      </c>
      <c r="AQI19">
        <f t="shared" si="1194"/>
        <v>1.3258996235923199</v>
      </c>
      <c r="AQJ19">
        <f t="shared" si="1195"/>
        <v>1.55603713570698</v>
      </c>
      <c r="AQK19">
        <f t="shared" si="1196"/>
        <v>1.10337868909023</v>
      </c>
      <c r="AQL19">
        <f t="shared" si="1197"/>
        <v>1.3052650558078001</v>
      </c>
      <c r="AQM19">
        <f t="shared" si="1198"/>
        <v>1.5908665268486599</v>
      </c>
      <c r="AQN19">
        <f t="shared" si="1199"/>
        <v>1.1082325320451001</v>
      </c>
      <c r="AQO19">
        <f t="shared" si="1200"/>
        <v>1.2993738890891799</v>
      </c>
      <c r="AQP19">
        <f t="shared" si="1201"/>
        <v>1.5615073786765501</v>
      </c>
      <c r="AQQ19">
        <f t="shared" si="1202"/>
        <v>1.09746348089292</v>
      </c>
      <c r="AQR19">
        <f t="shared" si="1203"/>
        <v>1.2800074906019301</v>
      </c>
      <c r="AQS19">
        <f t="shared" si="1204"/>
        <v>1.5469713174484201</v>
      </c>
      <c r="AQT19">
        <f t="shared" si="1205"/>
        <v>1.1405536564562799</v>
      </c>
      <c r="AQU19">
        <f t="shared" si="1206"/>
        <v>1.2406903872610899</v>
      </c>
      <c r="AQV19">
        <f t="shared" si="1207"/>
        <v>1.5638127344078201</v>
      </c>
      <c r="AQW19">
        <f t="shared" si="1208"/>
        <v>1.1292223181119401</v>
      </c>
      <c r="AQX19">
        <f t="shared" si="1209"/>
        <v>1.28299191137597</v>
      </c>
      <c r="AQY19">
        <f t="shared" si="1210"/>
        <v>1.5472610448406201</v>
      </c>
      <c r="AQZ19">
        <f t="shared" si="1211"/>
        <v>1.1352656063161399</v>
      </c>
      <c r="ARA19">
        <f t="shared" si="1212"/>
        <v>1.2793770787738099</v>
      </c>
      <c r="ARB19">
        <f t="shared" si="1213"/>
        <v>1.5736863747269501</v>
      </c>
      <c r="ARC19">
        <f t="shared" si="1214"/>
        <v>1.13146662553905</v>
      </c>
      <c r="ARD19">
        <f t="shared" si="1215"/>
        <v>1.2845384521655001</v>
      </c>
      <c r="ARE19">
        <f t="shared" si="1216"/>
        <v>1.5493906239287101</v>
      </c>
      <c r="ARF19">
        <f t="shared" si="1217"/>
        <v>1.0914757730987801</v>
      </c>
      <c r="ARG19">
        <f t="shared" si="1218"/>
        <v>1.30959328618961</v>
      </c>
      <c r="ARH19">
        <f t="shared" si="1219"/>
        <v>1.55893962358331</v>
      </c>
      <c r="ARI19">
        <f t="shared" si="1220"/>
        <v>1.1712429797030099</v>
      </c>
      <c r="ARJ19">
        <f t="shared" si="1221"/>
        <v>1.3082427255017299</v>
      </c>
      <c r="ARK19">
        <f t="shared" si="1222"/>
        <v>1.55371376366173</v>
      </c>
      <c r="ARL19">
        <f t="shared" si="1223"/>
        <v>1.1478256437029299</v>
      </c>
      <c r="ARM19">
        <f t="shared" si="1224"/>
        <v>1.2832644608003401</v>
      </c>
      <c r="ARN19">
        <f t="shared" si="1225"/>
        <v>1.5642661937873701</v>
      </c>
      <c r="ARO19">
        <f t="shared" si="1226"/>
        <v>1.0972780656549701</v>
      </c>
      <c r="ARP19">
        <f t="shared" si="1227"/>
        <v>1.2745244602768799</v>
      </c>
      <c r="ARQ19">
        <f t="shared" si="1228"/>
        <v>1.5245334053436499</v>
      </c>
      <c r="ARR19">
        <f t="shared" si="1229"/>
        <v>1.3061683166406</v>
      </c>
      <c r="ARS19">
        <f t="shared" si="1230"/>
        <v>1.27564209101629</v>
      </c>
      <c r="ART19">
        <f t="shared" si="1231"/>
        <v>1.52409786526708</v>
      </c>
      <c r="ARU19">
        <f t="shared" si="1232"/>
        <v>1.2995556742196599</v>
      </c>
      <c r="ARV19">
        <f t="shared" si="1233"/>
        <v>1.25666012660494</v>
      </c>
      <c r="ARW19">
        <f t="shared" si="1234"/>
        <v>1.50888065744278</v>
      </c>
      <c r="ARX19">
        <f t="shared" si="1235"/>
        <v>1.27882050281465</v>
      </c>
      <c r="ARY19">
        <f t="shared" si="403"/>
        <v>1.27865346960249</v>
      </c>
      <c r="ARZ19">
        <f t="shared" si="1236"/>
        <v>1.5086889693334899</v>
      </c>
      <c r="ASA19">
        <f t="shared" si="1237"/>
        <v>1.30318445439688</v>
      </c>
      <c r="ASB19">
        <f t="shared" si="1238"/>
        <v>1.2581768583394399</v>
      </c>
      <c r="ASC19">
        <f t="shared" si="1239"/>
        <v>1.5142477254303499</v>
      </c>
      <c r="ASD19">
        <f t="shared" si="1240"/>
        <v>1.1970992353827601</v>
      </c>
      <c r="ASE19">
        <f t="shared" si="1241"/>
        <v>1.22861663523869</v>
      </c>
      <c r="ASF19">
        <f t="shared" si="1242"/>
        <v>1.5809355519613799</v>
      </c>
      <c r="ASG19">
        <f t="shared" si="1243"/>
        <v>1.2447307967981001</v>
      </c>
      <c r="ASH19">
        <f t="shared" si="1244"/>
        <v>1.27275231972076</v>
      </c>
      <c r="ASI19">
        <f t="shared" si="1245"/>
        <v>1.6027489242833</v>
      </c>
      <c r="ASJ19">
        <f t="shared" si="1246"/>
        <v>1.2074666935801901</v>
      </c>
      <c r="ASK19">
        <f t="shared" si="1247"/>
        <v>1.23041997434078</v>
      </c>
      <c r="ASL19">
        <f t="shared" si="1248"/>
        <v>1.5615073786765501</v>
      </c>
      <c r="ASM19">
        <f t="shared" si="1249"/>
        <v>1.26506790368574</v>
      </c>
      <c r="ASN19">
        <f t="shared" si="1250"/>
        <v>1.3011902550412899</v>
      </c>
      <c r="ASO19">
        <f t="shared" si="1251"/>
        <v>1.60355396927512</v>
      </c>
      <c r="ASP19">
        <f t="shared" si="1252"/>
        <v>1.27945126550184</v>
      </c>
      <c r="ASQ19">
        <f t="shared" si="1253"/>
        <v>1.3089632515168701</v>
      </c>
      <c r="ASR19">
        <f t="shared" si="1254"/>
        <v>1.6074025090720201</v>
      </c>
      <c r="ASS19">
        <f t="shared" si="1255"/>
        <v>1.2240303011009099</v>
      </c>
      <c r="AST19">
        <f t="shared" si="1256"/>
        <v>1.2668067484973</v>
      </c>
      <c r="ASU19">
        <f t="shared" si="1257"/>
        <v>1.5767494178105601</v>
      </c>
      <c r="ASV19">
        <f t="shared" si="1258"/>
        <v>0.95496184347471702</v>
      </c>
      <c r="ASW19">
        <f t="shared" si="1259"/>
        <v>1.23135170109242</v>
      </c>
      <c r="ASX19">
        <f t="shared" si="1260"/>
        <v>1.4682692668300099</v>
      </c>
      <c r="ASY19">
        <f t="shared" si="1261"/>
        <v>0.93536480252085297</v>
      </c>
      <c r="ASZ19">
        <f t="shared" si="1262"/>
        <v>1.2341416839553001</v>
      </c>
      <c r="ATA19">
        <f t="shared" si="1263"/>
        <v>1.4496379722081401</v>
      </c>
      <c r="ATB19">
        <f t="shared" si="1264"/>
        <v>0.91188102338545496</v>
      </c>
      <c r="ATC19">
        <f t="shared" si="1265"/>
        <v>1.26384420136332</v>
      </c>
      <c r="ATD19">
        <f t="shared" si="1266"/>
        <v>1.4636025642105499</v>
      </c>
      <c r="ATE19">
        <f t="shared" si="1267"/>
        <v>0.95712552631249004</v>
      </c>
      <c r="ATF19">
        <f t="shared" si="1268"/>
        <v>1.2351225733181499</v>
      </c>
      <c r="ATG19">
        <f t="shared" si="1269"/>
        <v>1.41997088747927</v>
      </c>
      <c r="ATH19">
        <f t="shared" si="1270"/>
        <v>0.97599257512019899</v>
      </c>
      <c r="ATI19">
        <f t="shared" si="1271"/>
        <v>1.2304589295617601</v>
      </c>
      <c r="ATJ19">
        <f t="shared" si="1272"/>
        <v>1.4670445108049901</v>
      </c>
      <c r="ATK19">
        <f t="shared" si="1273"/>
        <v>0.98484617436966004</v>
      </c>
      <c r="ATL19">
        <f t="shared" si="1274"/>
        <v>1.20890064256223</v>
      </c>
      <c r="ATM19">
        <f t="shared" si="1275"/>
        <v>1.43575096983248</v>
      </c>
      <c r="ATN19">
        <f t="shared" si="1276"/>
        <v>0.97416123779535801</v>
      </c>
      <c r="ATO19">
        <f t="shared" si="1277"/>
        <v>1.2320256187679699</v>
      </c>
      <c r="ATP19">
        <f t="shared" si="1278"/>
        <v>1.4179006881890499</v>
      </c>
      <c r="ATQ19">
        <f t="shared" si="1279"/>
        <v>0.97521979940344194</v>
      </c>
      <c r="ATR19">
        <f t="shared" si="1280"/>
        <v>1.2703923676937601</v>
      </c>
      <c r="ATS19">
        <f t="shared" si="1281"/>
        <v>1.4559953151905201</v>
      </c>
      <c r="ATT19">
        <f t="shared" si="1282"/>
        <v>0.98220330856487004</v>
      </c>
      <c r="ATU19">
        <f t="shared" si="1283"/>
        <v>1.26318466395778</v>
      </c>
      <c r="ATV19">
        <f t="shared" si="1284"/>
        <v>1.4731598941414701</v>
      </c>
      <c r="ATW19">
        <f t="shared" si="1285"/>
        <v>0.98553690461096899</v>
      </c>
      <c r="ATX19">
        <f t="shared" si="1286"/>
        <v>1.2611562178533899</v>
      </c>
      <c r="ATY19">
        <f t="shared" si="1287"/>
        <v>1.4816613574919399</v>
      </c>
      <c r="ATZ19">
        <f t="shared" si="1288"/>
        <v>1.00433823856263</v>
      </c>
      <c r="AUA19">
        <f t="shared" si="1289"/>
        <v>1.24579589757959</v>
      </c>
      <c r="AUB19">
        <f t="shared" si="1290"/>
        <v>1.43370261851488</v>
      </c>
      <c r="AUC19">
        <f t="shared" si="1291"/>
        <v>1.0311182933048899</v>
      </c>
      <c r="AUD19">
        <f t="shared" si="1292"/>
        <v>1.22233648834289</v>
      </c>
      <c r="AUE19">
        <f t="shared" si="1293"/>
        <v>1.4263320481514199</v>
      </c>
      <c r="AUF19">
        <f t="shared" si="1294"/>
        <v>1.0032326620079599</v>
      </c>
      <c r="AUG19">
        <f t="shared" si="1295"/>
        <v>1.24292250173678</v>
      </c>
      <c r="AUH19">
        <f t="shared" si="1296"/>
        <v>1.4454473123248599</v>
      </c>
      <c r="AUI19">
        <f t="shared" si="1297"/>
        <v>1.04749441748949</v>
      </c>
      <c r="AUJ19">
        <f t="shared" si="1298"/>
        <v>1.2621473683769999</v>
      </c>
      <c r="AUK19">
        <f t="shared" si="404"/>
        <v>1.4638339385753001</v>
      </c>
      <c r="AUL19">
        <f t="shared" si="1299"/>
        <v>1.21119664941525</v>
      </c>
      <c r="AUM19">
        <f t="shared" si="1300"/>
        <v>1.27074320795978</v>
      </c>
      <c r="AUN19">
        <f t="shared" si="1301"/>
        <v>1.44703662307527</v>
      </c>
      <c r="AUO19">
        <f t="shared" si="1302"/>
        <v>1.22333415780455</v>
      </c>
      <c r="AUP19">
        <f t="shared" si="1303"/>
        <v>1.2700414042956401</v>
      </c>
      <c r="AUQ19">
        <f t="shared" si="1304"/>
        <v>1.44515271812624</v>
      </c>
      <c r="AUR19">
        <f t="shared" si="1305"/>
        <v>1.2502837071891799</v>
      </c>
      <c r="AUS19">
        <f t="shared" si="1306"/>
        <v>1.29800944625231</v>
      </c>
      <c r="AUT19">
        <f t="shared" si="1307"/>
        <v>1.4685653535526799</v>
      </c>
      <c r="AUU19">
        <f t="shared" si="1308"/>
        <v>1.1555175840565299</v>
      </c>
      <c r="AUV19">
        <f t="shared" si="1309"/>
        <v>1.4338138770878599</v>
      </c>
      <c r="AUW19">
        <f t="shared" si="1310"/>
        <v>1.5562480839199799</v>
      </c>
      <c r="AUX19">
        <f t="shared" si="1311"/>
        <v>1.0130544003064601</v>
      </c>
      <c r="AUY19">
        <f t="shared" si="1312"/>
        <v>1.35204792239129</v>
      </c>
      <c r="AUZ19">
        <f t="shared" si="1313"/>
        <v>1.51145750407389</v>
      </c>
      <c r="AVA19">
        <f t="shared" si="1314"/>
        <v>1.10127540608759</v>
      </c>
      <c r="AVB19">
        <f t="shared" si="1315"/>
        <v>1.3862943611198899</v>
      </c>
      <c r="AVC19">
        <f t="shared" si="1316"/>
        <v>1.56213663931608</v>
      </c>
      <c r="AVD19">
        <f t="shared" si="1317"/>
        <v>1.09326468234151</v>
      </c>
      <c r="AVE19">
        <f t="shared" si="1318"/>
        <v>1.29582245795581</v>
      </c>
      <c r="AVF19">
        <f t="shared" si="1319"/>
        <v>1.5212622215303699</v>
      </c>
      <c r="AVG19">
        <f t="shared" si="1320"/>
        <v>1.10268730782124</v>
      </c>
      <c r="AVH19">
        <f t="shared" si="1321"/>
        <v>1.2659612016599999</v>
      </c>
      <c r="AVI19">
        <f t="shared" si="1322"/>
        <v>1.49666107483113</v>
      </c>
      <c r="AVJ19">
        <f t="shared" si="1323"/>
        <v>1.1059188638505399</v>
      </c>
      <c r="AVK19">
        <f t="shared" si="1324"/>
        <v>1.3081976753834601</v>
      </c>
      <c r="AVL19">
        <f t="shared" si="1325"/>
        <v>1.5078480566724599</v>
      </c>
      <c r="AVM19">
        <f t="shared" si="1326"/>
        <v>1.1402739305858001</v>
      </c>
      <c r="AVN19">
        <f t="shared" si="1327"/>
        <v>1.2956171823726199</v>
      </c>
      <c r="AVO19">
        <f t="shared" si="1328"/>
        <v>1.53818355714779</v>
      </c>
      <c r="AVP19">
        <f t="shared" si="1329"/>
        <v>1.2077656025646299</v>
      </c>
      <c r="AVQ19">
        <f t="shared" si="1330"/>
        <v>1.32787044098217</v>
      </c>
      <c r="AVR19">
        <f t="shared" si="1331"/>
        <v>1.4602416060719701</v>
      </c>
      <c r="AVS19">
        <f t="shared" si="1332"/>
        <v>1.06952670777301</v>
      </c>
      <c r="AVT19">
        <f t="shared" si="1333"/>
        <v>1.25123799679305</v>
      </c>
      <c r="AVU19">
        <f t="shared" si="1334"/>
        <v>1.4962692143284599</v>
      </c>
      <c r="AVV19">
        <f t="shared" si="1335"/>
        <v>0.99028441178248106</v>
      </c>
      <c r="AVW19">
        <f t="shared" si="1336"/>
        <v>1.16471209037263</v>
      </c>
      <c r="AVX19">
        <f t="shared" si="1337"/>
        <v>1.3955018418708001</v>
      </c>
      <c r="AVY19">
        <f t="shared" si="1338"/>
        <v>1.0476698099305299</v>
      </c>
      <c r="AVZ19">
        <f t="shared" si="1339"/>
        <v>1.2187628897985701</v>
      </c>
      <c r="AWA19">
        <f t="shared" si="1340"/>
        <v>1.47123275763608</v>
      </c>
      <c r="AWB19">
        <f t="shared" si="1341"/>
        <v>1.09661028599743</v>
      </c>
      <c r="AWC19">
        <f t="shared" si="1342"/>
        <v>1.23967772894671</v>
      </c>
      <c r="AWD19">
        <f t="shared" si="1343"/>
        <v>1.4867051470518</v>
      </c>
      <c r="AWE19">
        <f t="shared" si="1344"/>
        <v>1.12118884284701</v>
      </c>
      <c r="AWF19">
        <f t="shared" si="1345"/>
        <v>1.2306634195789801</v>
      </c>
      <c r="AWG19">
        <f t="shared" si="1346"/>
        <v>1.4768203878192601</v>
      </c>
      <c r="AWH19">
        <f t="shared" si="1347"/>
        <v>1.07472934820477</v>
      </c>
      <c r="AWI19">
        <f t="shared" si="1348"/>
        <v>1.22130178644771</v>
      </c>
      <c r="AWJ19">
        <f t="shared" si="1349"/>
        <v>1.4807860242126001</v>
      </c>
      <c r="AWK19">
        <f t="shared" si="1350"/>
        <v>1.12476724614496</v>
      </c>
      <c r="AWL19">
        <f t="shared" si="1351"/>
        <v>1.2212723014039899</v>
      </c>
      <c r="AWM19">
        <f t="shared" si="1352"/>
        <v>1.4881738249410601</v>
      </c>
      <c r="AWN19">
        <f t="shared" si="1353"/>
        <v>1.0700658309757201</v>
      </c>
      <c r="AWO19">
        <f t="shared" si="1354"/>
        <v>1.2037870727931801</v>
      </c>
      <c r="AWP19">
        <f t="shared" si="1355"/>
        <v>1.4241405036100001</v>
      </c>
      <c r="AWQ19">
        <f t="shared" si="1356"/>
        <v>1.1002775679871699</v>
      </c>
      <c r="AWR19">
        <f t="shared" si="1357"/>
        <v>1.23605269778934</v>
      </c>
      <c r="AWS19">
        <f t="shared" si="1358"/>
        <v>1.4419655584903499</v>
      </c>
      <c r="AWT19">
        <f t="shared" si="1359"/>
        <v>1.2898935868335299</v>
      </c>
      <c r="AWU19">
        <f t="shared" si="1360"/>
        <v>1.26056105565412</v>
      </c>
      <c r="AWV19">
        <f t="shared" si="1361"/>
        <v>1.4619119075784699</v>
      </c>
      <c r="AWW19">
        <f t="shared" si="405"/>
        <v>1.2386640441158601</v>
      </c>
      <c r="AWX19">
        <f t="shared" si="1362"/>
        <v>1.21698774140343</v>
      </c>
      <c r="AWY19">
        <f t="shared" si="1363"/>
        <v>1.4299124429421399</v>
      </c>
      <c r="AWZ19">
        <f t="shared" si="1364"/>
        <v>1.2404011609394801</v>
      </c>
      <c r="AXA19">
        <f t="shared" si="1365"/>
        <v>1.2264189931557601</v>
      </c>
      <c r="AXB19">
        <f t="shared" si="1366"/>
        <v>1.41972913720612</v>
      </c>
      <c r="AXC19">
        <f t="shared" si="1367"/>
        <v>1.26391484029246</v>
      </c>
      <c r="AXD19">
        <f t="shared" si="1368"/>
        <v>1.2558296898661501</v>
      </c>
      <c r="AXE19">
        <f t="shared" si="1369"/>
        <v>1.42995233045935</v>
      </c>
      <c r="AXF19">
        <f t="shared" si="1370"/>
        <v>1.2264923257558</v>
      </c>
      <c r="AXG19">
        <f t="shared" si="1371"/>
        <v>1.2423277582023999</v>
      </c>
      <c r="AXH19">
        <f t="shared" si="1372"/>
        <v>1.3845428280810801</v>
      </c>
      <c r="AXI19">
        <f t="shared" si="1373"/>
        <v>1.26257184662887</v>
      </c>
      <c r="AXJ19">
        <f t="shared" si="1374"/>
        <v>1.19551211340806</v>
      </c>
      <c r="AXK19">
        <f t="shared" si="1375"/>
        <v>1.3974815505104501</v>
      </c>
      <c r="AXL19">
        <f t="shared" si="1376"/>
        <v>1.38387476960112</v>
      </c>
      <c r="AXM19">
        <f t="shared" si="1377"/>
        <v>1.25059735995087</v>
      </c>
      <c r="AXN19">
        <f t="shared" si="1378"/>
        <v>1.5188878140164299</v>
      </c>
      <c r="AXO19">
        <f t="shared" si="1379"/>
        <v>1.4044616650753301</v>
      </c>
      <c r="AXP19">
        <f t="shared" si="1380"/>
        <v>1.27396517614597</v>
      </c>
      <c r="AXQ19">
        <f t="shared" si="1381"/>
        <v>1.5516675466838801</v>
      </c>
      <c r="AXR19">
        <f t="shared" si="1382"/>
        <v>1.3767151010000001</v>
      </c>
      <c r="AXS19">
        <f t="shared" si="1383"/>
        <v>1.2704566269999999</v>
      </c>
      <c r="AXT19">
        <f t="shared" si="1384"/>
        <v>1.515489453</v>
      </c>
      <c r="AXU19">
        <f t="shared" si="1385"/>
        <v>1.4103363556001201</v>
      </c>
      <c r="AXV19">
        <f t="shared" si="1386"/>
        <v>1.2446347860448199</v>
      </c>
      <c r="AXW19">
        <f t="shared" si="1387"/>
        <v>1.53363619901781</v>
      </c>
      <c r="AXX19">
        <f t="shared" si="1388"/>
        <v>1.3723475549872599</v>
      </c>
      <c r="AXY19">
        <f t="shared" si="1389"/>
        <v>1.23622699985526</v>
      </c>
      <c r="AXZ19">
        <f t="shared" si="1390"/>
        <v>1.51054532345774</v>
      </c>
      <c r="AYA19">
        <f t="shared" si="1391"/>
        <v>1.4453648346968699</v>
      </c>
      <c r="AYB19">
        <f t="shared" si="1392"/>
        <v>1.2778178847838</v>
      </c>
      <c r="AYC19">
        <f t="shared" si="1393"/>
        <v>1.5803797848340799</v>
      </c>
      <c r="AYD19">
        <f t="shared" si="1394"/>
        <v>1.3836659097661901</v>
      </c>
      <c r="AYE19">
        <f t="shared" si="1395"/>
        <v>1.2753628004126001</v>
      </c>
      <c r="AYF19">
        <f t="shared" si="1396"/>
        <v>1.54628509742883</v>
      </c>
      <c r="AYG19">
        <f t="shared" si="1397"/>
        <v>4.0865475779198697</v>
      </c>
      <c r="AYH19">
        <f t="shared" si="1398"/>
        <v>1.35264450190493</v>
      </c>
      <c r="AYI19">
        <f t="shared" si="1399"/>
        <v>1.30073647275824</v>
      </c>
      <c r="AYJ19">
        <f t="shared" si="1400"/>
        <v>1.34833285483277</v>
      </c>
      <c r="AYK19">
        <f t="shared" si="1401"/>
        <v>1.4922297115285501</v>
      </c>
      <c r="AYL19">
        <f t="shared" si="1402"/>
        <v>1.4505359631813499</v>
      </c>
      <c r="AYM19">
        <f t="shared" si="1403"/>
        <v>1.3634862217938799</v>
      </c>
      <c r="AYN19">
        <f t="shared" si="1404"/>
        <v>1.56364525126042</v>
      </c>
      <c r="AYO19">
        <f t="shared" si="1405"/>
        <v>1.3942625307690599</v>
      </c>
      <c r="AYP19">
        <f t="shared" si="1406"/>
        <v>1.5227901057084201</v>
      </c>
      <c r="AYQ19">
        <f t="shared" si="1407"/>
        <v>1.6621252347130999</v>
      </c>
      <c r="AYR19">
        <f t="shared" si="1408"/>
        <v>1.3277820900522199</v>
      </c>
      <c r="AYS19">
        <f t="shared" si="1409"/>
        <v>1.3934685648678899</v>
      </c>
      <c r="AYT19">
        <f t="shared" si="1410"/>
        <v>1.5944866979808801</v>
      </c>
      <c r="AYU19">
        <f t="shared" si="1411"/>
        <v>1.37472772474842</v>
      </c>
      <c r="AYV19">
        <f t="shared" si="1412"/>
        <v>1.30995312786316</v>
      </c>
      <c r="AYW19">
        <f t="shared" si="1413"/>
        <v>1.4579171047928501</v>
      </c>
      <c r="AYX19">
        <f t="shared" si="1414"/>
        <v>1.39319904029342</v>
      </c>
      <c r="AYY19">
        <f t="shared" si="1415"/>
        <v>1.37381051111568</v>
      </c>
      <c r="AYZ19">
        <f t="shared" si="1416"/>
        <v>1.5888014375836499</v>
      </c>
      <c r="AZA19">
        <f t="shared" si="1417"/>
        <v>1.3441694348192099</v>
      </c>
      <c r="AZB19">
        <f t="shared" si="1418"/>
        <v>1.3397267253035501</v>
      </c>
      <c r="AZC19">
        <f t="shared" si="1419"/>
        <v>1.5271064765079601</v>
      </c>
      <c r="AZD19">
        <f t="shared" si="1420"/>
        <v>1.3465134911080401</v>
      </c>
      <c r="AZE19">
        <f t="shared" si="1421"/>
        <v>1.31872904162412</v>
      </c>
      <c r="AZF19">
        <f t="shared" si="1422"/>
        <v>1.57780963697592</v>
      </c>
      <c r="AZG19">
        <f t="shared" si="1423"/>
        <v>1.3044062016472</v>
      </c>
      <c r="AZH19">
        <f t="shared" si="1424"/>
        <v>1.3029127521808299</v>
      </c>
      <c r="AZI19">
        <f t="shared" si="406"/>
        <v>1.54894453200513</v>
      </c>
      <c r="AZJ19">
        <f t="shared" si="1425"/>
        <v>1.5018527017541601</v>
      </c>
      <c r="AZK19">
        <f t="shared" si="1426"/>
        <v>1.3667929384570401</v>
      </c>
      <c r="AZL19">
        <f t="shared" si="1427"/>
        <v>1.4668369438350699</v>
      </c>
      <c r="AZM19">
        <f t="shared" si="1428"/>
        <v>1.3009180103824101</v>
      </c>
      <c r="AZN19">
        <f t="shared" si="1429"/>
        <v>1.29317344978423</v>
      </c>
      <c r="AZO19">
        <f t="shared" si="1430"/>
        <v>1.46479742260783</v>
      </c>
      <c r="AZP19">
        <f t="shared" si="1431"/>
        <v>1.29180051469145</v>
      </c>
      <c r="AZQ19">
        <f t="shared" si="1432"/>
        <v>1.31309623134429</v>
      </c>
      <c r="AZR19">
        <f t="shared" si="1433"/>
        <v>1.52808323339126</v>
      </c>
      <c r="AZS19">
        <f t="shared" si="1434"/>
        <v>1.33157414891965</v>
      </c>
      <c r="AZT19">
        <f t="shared" si="1435"/>
        <v>1.32108895099461</v>
      </c>
      <c r="AZU19">
        <f t="shared" si="1436"/>
        <v>1.5290951597515601</v>
      </c>
      <c r="AZV19">
        <f t="shared" si="1437"/>
        <v>1.30114488607819</v>
      </c>
      <c r="AZW19">
        <f t="shared" si="1438"/>
        <v>1.3060328795170799</v>
      </c>
      <c r="AZX19">
        <f t="shared" si="1439"/>
        <v>1.52328071598292</v>
      </c>
      <c r="AZY19">
        <f t="shared" si="1440"/>
        <v>1.2424239907001799</v>
      </c>
      <c r="AZZ19">
        <f t="shared" si="1441"/>
        <v>1.3428648031925501</v>
      </c>
      <c r="BAA19">
        <f t="shared" si="1442"/>
        <v>1.56663479010879</v>
      </c>
      <c r="BAB19">
        <f t="shared" si="1443"/>
        <v>1.1960414339996499</v>
      </c>
      <c r="BAC19">
        <f t="shared" si="1444"/>
        <v>1.3299885249087899</v>
      </c>
      <c r="BAD19">
        <f t="shared" si="1445"/>
        <v>1.5166645122817399</v>
      </c>
      <c r="BAE19">
        <f t="shared" si="1446"/>
        <v>1.32972400963149</v>
      </c>
      <c r="BAF19">
        <f t="shared" si="1447"/>
        <v>1.3206886040218899</v>
      </c>
      <c r="BAG19">
        <f t="shared" si="1448"/>
        <v>1.5859645562484499</v>
      </c>
      <c r="BAH19">
        <f t="shared" si="1449"/>
        <v>1.3352641900071101</v>
      </c>
      <c r="BAI19">
        <f t="shared" si="1450"/>
        <v>1.33920275358604</v>
      </c>
      <c r="BAJ19">
        <f t="shared" si="1451"/>
        <v>1.5677822371652601</v>
      </c>
      <c r="BAK19">
        <f t="shared" si="1452"/>
        <v>1.2974631474132701</v>
      </c>
      <c r="BAL19">
        <f t="shared" si="1453"/>
        <v>1.35286683500737</v>
      </c>
      <c r="BAM19">
        <f t="shared" si="1454"/>
        <v>1.56569498948618</v>
      </c>
      <c r="BAN19">
        <f t="shared" si="1455"/>
        <v>1.28785428830663</v>
      </c>
      <c r="BAO19">
        <f t="shared" si="1456"/>
        <v>1.3431258657185099</v>
      </c>
      <c r="BAP19">
        <f t="shared" si="1457"/>
        <v>1.5347143662381599</v>
      </c>
      <c r="BAQ19">
        <f t="shared" si="1458"/>
        <v>1.28271004486332</v>
      </c>
      <c r="BAR19">
        <f t="shared" si="1459"/>
        <v>1.3498896792260899</v>
      </c>
      <c r="BAS19">
        <f t="shared" si="1460"/>
        <v>1.53596358563859</v>
      </c>
      <c r="BAT19">
        <f t="shared" si="1461"/>
        <v>1.2956399928517499</v>
      </c>
      <c r="BAU19">
        <f t="shared" si="1462"/>
        <v>1.3533406359767499</v>
      </c>
      <c r="BAV19">
        <f t="shared" si="1463"/>
        <v>1.5605277410640901</v>
      </c>
      <c r="BAW19">
        <f t="shared" si="1464"/>
        <v>1.23750428753472</v>
      </c>
      <c r="BAX19">
        <f t="shared" si="1465"/>
        <v>1.3086030534040101</v>
      </c>
      <c r="BAY19">
        <f t="shared" si="1466"/>
        <v>1.5221355840313</v>
      </c>
      <c r="BAZ19">
        <f t="shared" si="1467"/>
        <v>1.25390517307414</v>
      </c>
      <c r="BBA19">
        <f t="shared" si="1468"/>
        <v>1.33500106673234</v>
      </c>
      <c r="BBB19">
        <f t="shared" si="1469"/>
        <v>1.5011843269938401</v>
      </c>
      <c r="BBC19">
        <f t="shared" si="1470"/>
        <v>1.2377943528014399</v>
      </c>
      <c r="BBD19">
        <f t="shared" si="1471"/>
        <v>1.3346062519611299</v>
      </c>
      <c r="BBE19">
        <f t="shared" si="1472"/>
        <v>1.4966051041597499</v>
      </c>
      <c r="BBF19">
        <f t="shared" si="1473"/>
        <v>1.11797909115896</v>
      </c>
      <c r="BBG19">
        <f t="shared" si="1474"/>
        <v>1.3045418592476301</v>
      </c>
      <c r="BBH19">
        <f t="shared" si="1475"/>
        <v>1.4899784723967699</v>
      </c>
      <c r="BBI19">
        <f t="shared" si="1476"/>
        <v>1.2145170182016001</v>
      </c>
      <c r="BBJ19">
        <f t="shared" si="1477"/>
        <v>1.32508363007499</v>
      </c>
      <c r="BBK19">
        <f t="shared" si="1478"/>
        <v>1.53327655146853</v>
      </c>
      <c r="BBL19">
        <f t="shared" si="1479"/>
        <v>1.25902901007401</v>
      </c>
      <c r="BBM19">
        <f t="shared" si="1480"/>
        <v>1.2724255299603699</v>
      </c>
      <c r="BBN19">
        <f t="shared" si="1481"/>
        <v>1.5521265457209801</v>
      </c>
      <c r="BBO19">
        <f t="shared" si="1482"/>
        <v>1.30589742404786</v>
      </c>
      <c r="BBP19">
        <f t="shared" si="1483"/>
        <v>1.33183817532383</v>
      </c>
      <c r="BBQ19">
        <f t="shared" si="1484"/>
        <v>1.5985791690992199</v>
      </c>
      <c r="BBR19">
        <f t="shared" si="1485"/>
        <v>1.15666346626903</v>
      </c>
      <c r="BBS19">
        <f t="shared" si="1486"/>
        <v>1.2837077723447801</v>
      </c>
      <c r="BBT19">
        <f t="shared" si="1487"/>
        <v>1.48228612677361</v>
      </c>
      <c r="BBU19">
        <f t="shared" si="407"/>
        <v>1.3217558399823099</v>
      </c>
      <c r="BBV19">
        <f t="shared" si="1488"/>
        <v>1.3917792913504601</v>
      </c>
      <c r="BBW19">
        <f t="shared" si="1489"/>
        <v>1.6142264291658901</v>
      </c>
      <c r="BBX19">
        <f t="shared" si="1490"/>
        <v>1.23996716454931</v>
      </c>
      <c r="BBY19">
        <f t="shared" si="1491"/>
        <v>1.33920275358604</v>
      </c>
      <c r="BBZ19">
        <f t="shared" si="1492"/>
        <v>1.55982741188076</v>
      </c>
      <c r="BCA19">
        <f t="shared" si="1493"/>
        <v>1.20447267936758</v>
      </c>
      <c r="BCB19">
        <f t="shared" si="1494"/>
        <v>1.3384162808754201</v>
      </c>
      <c r="BCC19">
        <f t="shared" si="1495"/>
        <v>1.55487612444141</v>
      </c>
      <c r="BCD19">
        <f t="shared" si="1496"/>
        <v>1.25618567577287</v>
      </c>
      <c r="BCE19">
        <f t="shared" si="1497"/>
        <v>1.2867502307834999</v>
      </c>
      <c r="BCF19">
        <f t="shared" si="1498"/>
        <v>1.4868181988861799</v>
      </c>
      <c r="BCG19">
        <f t="shared" si="1499"/>
        <v>1.21476436540413</v>
      </c>
      <c r="BCH19">
        <f t="shared" si="1500"/>
        <v>1.29677985391214</v>
      </c>
      <c r="BCI19">
        <f t="shared" si="1501"/>
        <v>1.5422291627406499</v>
      </c>
      <c r="BCJ19">
        <f t="shared" si="1502"/>
        <v>1.24444273687964</v>
      </c>
      <c r="BCK19">
        <f t="shared" si="1503"/>
        <v>1.3222890311439699</v>
      </c>
      <c r="BCL19">
        <f t="shared" si="1504"/>
        <v>1.5551928975817</v>
      </c>
      <c r="BCM19">
        <f t="shared" si="1505"/>
        <v>1.2813504253472801</v>
      </c>
      <c r="BCN19">
        <f t="shared" si="1506"/>
        <v>1.32335456134601</v>
      </c>
      <c r="BCO19">
        <f t="shared" si="1507"/>
        <v>1.5756742822812899</v>
      </c>
      <c r="BCP19">
        <f t="shared" si="1508"/>
        <v>1.1979748525223</v>
      </c>
      <c r="BCQ19">
        <f t="shared" si="1509"/>
        <v>1.2855343579687399</v>
      </c>
      <c r="BCR19">
        <f t="shared" si="1510"/>
        <v>1.52753347281261</v>
      </c>
      <c r="BCS19">
        <f t="shared" si="1511"/>
        <v>1.1837190752986599</v>
      </c>
      <c r="BCT19">
        <f t="shared" si="1512"/>
        <v>1.2925329813054101</v>
      </c>
      <c r="BCU19">
        <f t="shared" si="1513"/>
        <v>1.54607203681228</v>
      </c>
      <c r="BCV19">
        <f t="shared" si="1514"/>
        <v>1.1727297845860001</v>
      </c>
      <c r="BCW19">
        <f t="shared" si="1515"/>
        <v>1.2669476034873199</v>
      </c>
      <c r="BCX19">
        <f t="shared" si="1516"/>
        <v>1.5202569107828501</v>
      </c>
      <c r="BCY19">
        <f t="shared" si="1517"/>
        <v>1.24361410209802</v>
      </c>
      <c r="BCZ19">
        <f t="shared" si="1518"/>
        <v>1.31432832415352</v>
      </c>
      <c r="BDA19">
        <f t="shared" si="1519"/>
        <v>1.56213663931608</v>
      </c>
      <c r="BDB19">
        <f t="shared" si="1520"/>
        <v>1.2742448573112599</v>
      </c>
      <c r="BDC19">
        <f t="shared" si="1521"/>
        <v>1.3294972265485401</v>
      </c>
      <c r="BDD19">
        <f t="shared" si="1522"/>
        <v>1.57176571399851</v>
      </c>
      <c r="BDE19">
        <f t="shared" si="1523"/>
        <v>1.1256868859273901</v>
      </c>
      <c r="BDF19">
        <f t="shared" si="1524"/>
        <v>1.3362283834463999</v>
      </c>
      <c r="BDG19">
        <f t="shared" si="1525"/>
        <v>1.61063719300958</v>
      </c>
      <c r="BDH19">
        <f t="shared" si="1526"/>
        <v>1.1188505509091</v>
      </c>
      <c r="BDI19">
        <f t="shared" si="1527"/>
        <v>1.3296358223215901</v>
      </c>
      <c r="BDJ19">
        <f t="shared" si="1528"/>
        <v>1.5869196010034901</v>
      </c>
      <c r="BDK19">
        <f t="shared" si="1529"/>
        <v>1.12687575394096</v>
      </c>
      <c r="BDL19">
        <f t="shared" si="1530"/>
        <v>1.3123487689442099</v>
      </c>
      <c r="BDM19">
        <f t="shared" si="1531"/>
        <v>1.5864194532221301</v>
      </c>
      <c r="BDN19">
        <f t="shared" si="1532"/>
        <v>1.12800926551889</v>
      </c>
      <c r="BDO19">
        <f t="shared" si="1533"/>
        <v>1.28840586030076</v>
      </c>
      <c r="BDP19">
        <f t="shared" si="1534"/>
        <v>1.5673651360121901</v>
      </c>
      <c r="BDQ19">
        <f t="shared" si="1535"/>
        <v>1.1426557553371199</v>
      </c>
      <c r="BDR19">
        <f t="shared" si="1536"/>
        <v>1.3144178717145301</v>
      </c>
      <c r="BDS19">
        <f t="shared" si="1537"/>
        <v>1.56713913355997</v>
      </c>
      <c r="BDT19">
        <f t="shared" si="1538"/>
        <v>1.15776131252124</v>
      </c>
      <c r="BDU19">
        <f t="shared" si="1539"/>
        <v>1.2989920327170901</v>
      </c>
      <c r="BDV19">
        <f t="shared" si="1540"/>
        <v>1.59452729969834</v>
      </c>
      <c r="BDW19">
        <f t="shared" si="1541"/>
        <v>1.15889175288529</v>
      </c>
      <c r="BDX19">
        <f t="shared" si="1542"/>
        <v>1.30019166206647</v>
      </c>
      <c r="BDY19">
        <f t="shared" si="1543"/>
        <v>1.57604657540437</v>
      </c>
      <c r="BDZ19">
        <f t="shared" si="1544"/>
        <v>1.1036366822732699</v>
      </c>
      <c r="BEA19">
        <f t="shared" si="1545"/>
        <v>1.3244189574017999</v>
      </c>
      <c r="BEB19">
        <f t="shared" si="1546"/>
        <v>1.57973443306065</v>
      </c>
      <c r="BEC19">
        <f t="shared" si="1547"/>
        <v>1.1676199748601299</v>
      </c>
      <c r="BED19">
        <f t="shared" si="1548"/>
        <v>1.32015455861534</v>
      </c>
      <c r="BEE19">
        <f t="shared" si="1549"/>
        <v>1.5633939739326901</v>
      </c>
      <c r="BEF19">
        <f t="shared" si="1550"/>
        <v>1.1563569503842701</v>
      </c>
      <c r="BEG19">
        <f t="shared" si="408"/>
        <v>1.30149870941517</v>
      </c>
      <c r="BEH19">
        <f t="shared" si="1551"/>
        <v>1.58620340296118</v>
      </c>
      <c r="BEI19">
        <f t="shared" si="1552"/>
        <v>1.121025883505</v>
      </c>
      <c r="BEJ19">
        <f t="shared" si="1553"/>
        <v>1.33025297023626</v>
      </c>
      <c r="BEK19">
        <f t="shared" si="1554"/>
        <v>1.5477752520419901</v>
      </c>
      <c r="BEL19">
        <f t="shared" si="1555"/>
        <v>1.3441694348192099</v>
      </c>
      <c r="BEM19">
        <f t="shared" si="1556"/>
        <v>1.2919836816486401</v>
      </c>
      <c r="BEN19">
        <f t="shared" si="1557"/>
        <v>1.53643701954961</v>
      </c>
      <c r="BEO19">
        <f t="shared" si="1558"/>
        <v>1.34833285483277</v>
      </c>
      <c r="BEP19">
        <f t="shared" si="1559"/>
        <v>1.27331228240454</v>
      </c>
      <c r="BEQ19">
        <f t="shared" si="1560"/>
        <v>1.53334849132684</v>
      </c>
      <c r="BER19">
        <f t="shared" si="1561"/>
        <v>1.2894530096703301</v>
      </c>
      <c r="BES19">
        <f t="shared" si="1562"/>
        <v>1.2746921845385799</v>
      </c>
      <c r="BET19">
        <f t="shared" si="1563"/>
        <v>1.5242721040617899</v>
      </c>
      <c r="BEU19">
        <f t="shared" si="1564"/>
        <v>1.30725115377943</v>
      </c>
      <c r="BEV19">
        <f t="shared" si="1565"/>
        <v>1.29500110267349</v>
      </c>
      <c r="BEW19">
        <f t="shared" si="1566"/>
        <v>1.5479879501178699</v>
      </c>
      <c r="BEX19">
        <f t="shared" si="1567"/>
        <v>1.2126847449279501</v>
      </c>
      <c r="BEY19">
        <f t="shared" si="1568"/>
        <v>1.2605894047448301</v>
      </c>
      <c r="BEZ19">
        <f t="shared" si="1569"/>
        <v>1.5994885815804301</v>
      </c>
      <c r="BFA19">
        <f t="shared" si="1570"/>
        <v>1.2649738258833301</v>
      </c>
      <c r="BFB19">
        <f t="shared" si="1571"/>
        <v>1.2984644674186501</v>
      </c>
      <c r="BFC19">
        <f t="shared" si="1572"/>
        <v>1.6253768762356</v>
      </c>
      <c r="BFD19">
        <f t="shared" si="1573"/>
        <v>1.22485328190529</v>
      </c>
      <c r="BFE19">
        <f t="shared" si="1574"/>
        <v>1.2629961447753899</v>
      </c>
      <c r="BFF19">
        <f t="shared" si="1575"/>
        <v>1.5843935713278301</v>
      </c>
      <c r="BFG19">
        <f t="shared" si="1576"/>
        <v>1.2811190135025801</v>
      </c>
      <c r="BFH19">
        <f t="shared" si="1577"/>
        <v>1.3175693109084701</v>
      </c>
      <c r="BFI19">
        <f t="shared" si="1578"/>
        <v>1.61819941810267</v>
      </c>
      <c r="BFJ19">
        <f t="shared" si="1579"/>
        <v>1.2933563654606199</v>
      </c>
      <c r="BFK19">
        <f t="shared" si="1580"/>
        <v>1.31605070773128</v>
      </c>
      <c r="BFL19">
        <f t="shared" si="1581"/>
        <v>1.62527845265323</v>
      </c>
      <c r="BFM19">
        <f t="shared" si="1582"/>
        <v>1.2420775103594801</v>
      </c>
      <c r="BFN19">
        <f t="shared" si="1583"/>
        <v>1.29229498849899</v>
      </c>
      <c r="BFO19">
        <f t="shared" si="1584"/>
        <v>1.5934440226797499</v>
      </c>
      <c r="BFP19">
        <f t="shared" si="1585"/>
        <v>0.99145121117234802</v>
      </c>
      <c r="BFQ19">
        <f t="shared" si="1586"/>
        <v>1.2572833484107799</v>
      </c>
      <c r="BFR19">
        <f t="shared" si="1587"/>
        <v>1.5044582766132899</v>
      </c>
      <c r="BFS19">
        <f t="shared" si="1588"/>
        <v>0.97423613754208205</v>
      </c>
      <c r="BFT19">
        <f t="shared" si="1589"/>
        <v>1.2620260557745</v>
      </c>
      <c r="BFU19">
        <f t="shared" si="1590"/>
        <v>1.4799798451972099</v>
      </c>
      <c r="BFV19">
        <f t="shared" si="1591"/>
        <v>0.93785650978871504</v>
      </c>
      <c r="BFW19">
        <f t="shared" si="1592"/>
        <v>1.28509185561072</v>
      </c>
      <c r="BFX19">
        <f t="shared" si="1593"/>
        <v>1.48069503654137</v>
      </c>
      <c r="BFY19">
        <f t="shared" si="1594"/>
        <v>0.99524977567295603</v>
      </c>
      <c r="BFZ19">
        <f t="shared" si="1595"/>
        <v>1.28309816829144</v>
      </c>
      <c r="BGA19">
        <f t="shared" si="1596"/>
        <v>1.4673211997622599</v>
      </c>
      <c r="BGB19">
        <f t="shared" si="1597"/>
        <v>1.0035687399812101</v>
      </c>
      <c r="BGC19">
        <f t="shared" si="1598"/>
        <v>1.25521709751294</v>
      </c>
      <c r="BGD19">
        <f t="shared" si="1599"/>
        <v>1.49159987526516</v>
      </c>
      <c r="BGE19">
        <f t="shared" si="1600"/>
        <v>1.00744684091599</v>
      </c>
      <c r="BGF19">
        <f t="shared" si="1601"/>
        <v>1.24334735179995</v>
      </c>
      <c r="BGG19">
        <f t="shared" si="1602"/>
        <v>1.4656137303241401</v>
      </c>
      <c r="BGH19">
        <f t="shared" si="1603"/>
        <v>0.99924202601885104</v>
      </c>
      <c r="BGI19">
        <f t="shared" si="1604"/>
        <v>1.25309624628548</v>
      </c>
      <c r="BGJ19">
        <f t="shared" si="1605"/>
        <v>1.4532648185351</v>
      </c>
      <c r="BGK19">
        <f t="shared" si="1606"/>
        <v>0.99740978315894702</v>
      </c>
      <c r="BGL19">
        <f t="shared" si="1607"/>
        <v>1.2815586502309</v>
      </c>
      <c r="BGM19">
        <f t="shared" si="1608"/>
        <v>1.4836479063757999</v>
      </c>
      <c r="BGN19">
        <f t="shared" si="1609"/>
        <v>1.01232792007109</v>
      </c>
      <c r="BGO19">
        <f t="shared" si="1610"/>
        <v>1.2970076702931199</v>
      </c>
      <c r="BGP19">
        <f t="shared" si="1611"/>
        <v>1.4916298764652101</v>
      </c>
      <c r="BGQ19">
        <f t="shared" si="1612"/>
        <v>1.00777542199633</v>
      </c>
      <c r="BGR19">
        <f t="shared" si="1613"/>
        <v>1.2893703798381599</v>
      </c>
      <c r="BGS19">
        <f t="shared" si="409"/>
        <v>1.5171581363147999</v>
      </c>
      <c r="BGT19">
        <f t="shared" si="1614"/>
        <v>1.02086694004325</v>
      </c>
      <c r="BGU19">
        <f t="shared" si="1615"/>
        <v>1.2683831922547899</v>
      </c>
      <c r="BGV19">
        <f t="shared" si="1616"/>
        <v>1.4606826511237401</v>
      </c>
      <c r="BGW19">
        <f t="shared" si="1617"/>
        <v>1.04980712438617</v>
      </c>
      <c r="BGX19">
        <f t="shared" si="1618"/>
        <v>1.2496788524154701</v>
      </c>
      <c r="BGY19">
        <f t="shared" si="1619"/>
        <v>1.46170327239951</v>
      </c>
      <c r="BGZ19">
        <f t="shared" si="1620"/>
        <v>1.0209960329257599</v>
      </c>
      <c r="BHA19">
        <f t="shared" si="1621"/>
        <v>1.2675577459510401</v>
      </c>
      <c r="BHB19">
        <f t="shared" si="1622"/>
        <v>1.4709322639245701</v>
      </c>
      <c r="BHC19">
        <f t="shared" si="1623"/>
        <v>1.0516080288217799</v>
      </c>
      <c r="BHD19">
        <f t="shared" si="1624"/>
        <v>1.2886126213890601</v>
      </c>
      <c r="BHE19">
        <f t="shared" si="1625"/>
        <v>1.49481238659279</v>
      </c>
      <c r="BHF19">
        <f t="shared" si="1626"/>
        <v>1.21595078108534</v>
      </c>
      <c r="BHG19">
        <f t="shared" si="1627"/>
        <v>1.2945901719095401</v>
      </c>
      <c r="BHH19">
        <f t="shared" si="1628"/>
        <v>1.46741341240468</v>
      </c>
      <c r="BHI19">
        <f t="shared" si="1629"/>
        <v>1.2366335865654801</v>
      </c>
      <c r="BHJ19">
        <f t="shared" si="1630"/>
        <v>1.2997828591719101</v>
      </c>
      <c r="BHK19">
        <f t="shared" si="1631"/>
        <v>1.4725867296849</v>
      </c>
      <c r="BHL19">
        <f t="shared" si="1632"/>
        <v>1.2507609658246901</v>
      </c>
      <c r="BHM19">
        <f t="shared" si="1633"/>
        <v>1.3211334240995101</v>
      </c>
      <c r="BHN19">
        <f t="shared" si="1634"/>
        <v>1.49440110244574</v>
      </c>
      <c r="BHO19">
        <f t="shared" si="1635"/>
        <v>1.1646080808036501</v>
      </c>
      <c r="BHP19">
        <f t="shared" si="1636"/>
        <v>1.4509891200517</v>
      </c>
      <c r="BHQ19">
        <f t="shared" si="1637"/>
        <v>1.5794596889144099</v>
      </c>
      <c r="BHR19">
        <f t="shared" si="1638"/>
        <v>1.0204104780958401</v>
      </c>
      <c r="BHS19">
        <f t="shared" si="1639"/>
        <v>1.35480369402851</v>
      </c>
      <c r="BHT19">
        <f t="shared" si="1640"/>
        <v>1.5358631314420299</v>
      </c>
      <c r="BHU19">
        <f t="shared" si="1641"/>
        <v>1.1016077976479</v>
      </c>
      <c r="BHV19">
        <f t="shared" si="1642"/>
        <v>1.39574951989064</v>
      </c>
      <c r="BHW19">
        <f t="shared" si="1643"/>
        <v>1.57526046063251</v>
      </c>
      <c r="BHX19">
        <f t="shared" si="1644"/>
        <v>1.1009429040063901</v>
      </c>
      <c r="BHY19">
        <f t="shared" si="1645"/>
        <v>1.31237867816972</v>
      </c>
      <c r="BHZ19">
        <f t="shared" si="1646"/>
        <v>1.53987344904819</v>
      </c>
      <c r="BIA19">
        <f t="shared" si="1647"/>
        <v>1.06263962820929</v>
      </c>
      <c r="BIB19">
        <f t="shared" si="1648"/>
        <v>1.29280751802642</v>
      </c>
      <c r="BIC19">
        <f t="shared" si="1649"/>
        <v>1.51940378973011</v>
      </c>
      <c r="BID19">
        <f t="shared" si="1650"/>
        <v>1.1125151938371001</v>
      </c>
      <c r="BIE19">
        <f t="shared" si="1651"/>
        <v>1.33203614938987</v>
      </c>
      <c r="BIF19">
        <f t="shared" si="1652"/>
        <v>1.5327188420206901</v>
      </c>
      <c r="BIG19">
        <f t="shared" si="1653"/>
        <v>1.14326692920854</v>
      </c>
      <c r="BIH19">
        <f t="shared" si="1654"/>
        <v>1.3220224710997499</v>
      </c>
      <c r="BII19">
        <f t="shared" si="1655"/>
        <v>1.5671304401378501</v>
      </c>
      <c r="BIJ19">
        <f t="shared" si="1656"/>
        <v>1.2113455586553401</v>
      </c>
      <c r="BIK19">
        <f t="shared" si="1657"/>
        <v>1.3323660190943301</v>
      </c>
      <c r="BIL19">
        <f t="shared" si="1658"/>
        <v>1.4917798689658599</v>
      </c>
      <c r="BIM19">
        <f t="shared" si="1659"/>
        <v>1.08889859648047</v>
      </c>
      <c r="BIN19">
        <f t="shared" si="1660"/>
        <v>1.2577031267469001</v>
      </c>
      <c r="BIO19">
        <f t="shared" si="1661"/>
        <v>1.5242430663708599</v>
      </c>
      <c r="BIP19">
        <f t="shared" si="1662"/>
        <v>1.00832281732064</v>
      </c>
      <c r="BIQ19">
        <f t="shared" si="1663"/>
        <v>1.21639532432449</v>
      </c>
      <c r="BIR19">
        <f t="shared" si="1664"/>
        <v>1.44715424937665</v>
      </c>
      <c r="BIS19">
        <f t="shared" si="1665"/>
        <v>1.0684966647634799</v>
      </c>
      <c r="BIT19">
        <f t="shared" si="1666"/>
        <v>1.2528201097199201</v>
      </c>
      <c r="BIU19">
        <f t="shared" si="1667"/>
        <v>1.4942515026249801</v>
      </c>
      <c r="BIV19">
        <f t="shared" si="1668"/>
        <v>1.1359080734117999</v>
      </c>
      <c r="BIW19">
        <f t="shared" si="1669"/>
        <v>1.2441545939587599</v>
      </c>
      <c r="BIX19">
        <f t="shared" si="1670"/>
        <v>1.5139177105766799</v>
      </c>
      <c r="BIY19">
        <f t="shared" si="1671"/>
        <v>1.15750992991559</v>
      </c>
      <c r="BIZ19">
        <f t="shared" si="1672"/>
        <v>1.2547609711580401</v>
      </c>
      <c r="BJA19">
        <f t="shared" si="1673"/>
        <v>1.52779392339359</v>
      </c>
      <c r="BJB19">
        <f t="shared" si="1674"/>
        <v>1.08471618347599</v>
      </c>
      <c r="BJC19">
        <f t="shared" si="1675"/>
        <v>1.24909912194204</v>
      </c>
      <c r="BJD19">
        <f t="shared" si="1676"/>
        <v>1.4977015586940201</v>
      </c>
      <c r="BJE19">
        <f t="shared" si="410"/>
        <v>1.13751243762566</v>
      </c>
      <c r="BJF19">
        <f t="shared" si="1677"/>
        <v>1.2340169256743101</v>
      </c>
      <c r="BJG19">
        <f t="shared" si="1678"/>
        <v>1.4990648549527299</v>
      </c>
      <c r="BJH19">
        <f t="shared" si="1679"/>
        <v>1.0845616583025699</v>
      </c>
      <c r="BJI19">
        <f t="shared" si="1680"/>
        <v>1.2146159644244101</v>
      </c>
      <c r="BJJ19">
        <f t="shared" si="1681"/>
        <v>1.4519148859659801</v>
      </c>
      <c r="BJK19">
        <f t="shared" si="1682"/>
        <v>1.12574095605636</v>
      </c>
      <c r="BJL19">
        <f t="shared" si="1683"/>
        <v>1.2431454394004</v>
      </c>
      <c r="BJM19">
        <f t="shared" si="1684"/>
        <v>1.47327448762122</v>
      </c>
      <c r="BJN19">
        <f t="shared" si="1685"/>
        <v>1.3097912151337701</v>
      </c>
      <c r="BJO19">
        <f t="shared" si="1686"/>
        <v>1.27418892733558</v>
      </c>
      <c r="BJP19">
        <f t="shared" si="1687"/>
        <v>1.48708947115478</v>
      </c>
      <c r="BJQ19">
        <f t="shared" si="1688"/>
        <v>1.25304864197252</v>
      </c>
      <c r="BJR19">
        <f t="shared" si="1689"/>
        <v>1.2449227906548901</v>
      </c>
      <c r="BJS19">
        <f t="shared" si="1690"/>
        <v>1.45122343098337</v>
      </c>
      <c r="BJT19">
        <f t="shared" si="1691"/>
        <v>1.2513333756857701</v>
      </c>
      <c r="BJU19">
        <f t="shared" si="1692"/>
        <v>1.2666658736643499</v>
      </c>
      <c r="BJV19">
        <f t="shared" si="1693"/>
        <v>1.4379375942717201</v>
      </c>
      <c r="BJW19">
        <f t="shared" si="1694"/>
        <v>1.26701802354298</v>
      </c>
      <c r="BJX19">
        <f t="shared" si="1695"/>
        <v>1.2724955653282599</v>
      </c>
      <c r="BJY19">
        <f t="shared" si="1696"/>
        <v>1.44591848260274</v>
      </c>
      <c r="BJZ19">
        <f t="shared" si="1697"/>
        <v>1.2385915987215499</v>
      </c>
      <c r="BKA19">
        <f t="shared" si="1698"/>
        <v>1.2380843339547001</v>
      </c>
      <c r="BKB19">
        <f t="shared" si="1699"/>
        <v>1.4065870643876499</v>
      </c>
      <c r="BKC19">
        <f t="shared" si="1700"/>
        <v>1.26476211846219</v>
      </c>
      <c r="BKD19">
        <f t="shared" si="1701"/>
        <v>1.2404011609394801</v>
      </c>
      <c r="BKE19">
        <f t="shared" si="1702"/>
        <v>1.43894610739372</v>
      </c>
      <c r="BKF19">
        <f t="shared" si="1703"/>
        <v>1.39153062791513</v>
      </c>
      <c r="BKG19">
        <f t="shared" si="1704"/>
        <v>1.2917481751122499</v>
      </c>
      <c r="BKH19">
        <f t="shared" si="1705"/>
        <v>1.55567540663811</v>
      </c>
      <c r="BKI19">
        <f t="shared" si="1706"/>
        <v>1.41746997858834</v>
      </c>
      <c r="BKJ19">
        <f t="shared" si="1707"/>
        <v>1.26957326140988</v>
      </c>
      <c r="BKK19">
        <f t="shared" si="1708"/>
        <v>1.5773278585158601</v>
      </c>
      <c r="BKL19">
        <f t="shared" si="1709"/>
        <v>1.3963266169999999</v>
      </c>
      <c r="BKM19">
        <f t="shared" si="1710"/>
        <v>1.29515983</v>
      </c>
      <c r="BKN19">
        <f t="shared" si="1711"/>
        <v>1.541250437</v>
      </c>
      <c r="BKO19">
        <f t="shared" si="1712"/>
        <v>1.41714682460265</v>
      </c>
      <c r="BKP19">
        <f t="shared" si="1713"/>
        <v>1.26553815998409</v>
      </c>
      <c r="BKQ19">
        <f t="shared" si="1714"/>
        <v>1.54507715327371</v>
      </c>
      <c r="BKR19">
        <f t="shared" si="1715"/>
        <v>1.37958859430484</v>
      </c>
      <c r="BKS19">
        <f t="shared" si="1716"/>
        <v>1.2652372214297101</v>
      </c>
      <c r="BKT19">
        <f t="shared" si="1717"/>
        <v>1.5417441966787599</v>
      </c>
      <c r="BKU19">
        <f t="shared" si="1718"/>
        <v>1.4412085919972799</v>
      </c>
      <c r="BKV19">
        <f t="shared" si="1719"/>
        <v>1.3234610519483201</v>
      </c>
      <c r="BKW19">
        <f t="shared" si="1720"/>
        <v>1.5955012466952201</v>
      </c>
      <c r="BKX19">
        <f t="shared" si="1721"/>
        <v>1.4350845252893201</v>
      </c>
      <c r="BKY19">
        <f t="shared" si="1722"/>
        <v>1.3087381429010101</v>
      </c>
      <c r="BKZ19">
        <f t="shared" si="1723"/>
        <v>1.5645451435433599</v>
      </c>
      <c r="BLA19">
        <f t="shared" si="1724"/>
        <v>4.1405918133874202</v>
      </c>
      <c r="BLB19">
        <f t="shared" si="1725"/>
        <v>1.3305649258036301</v>
      </c>
      <c r="BLC19">
        <f t="shared" si="1726"/>
        <v>1.3321021320364601</v>
      </c>
      <c r="BLD19">
        <f t="shared" si="1727"/>
        <v>1.34755353280346</v>
      </c>
      <c r="BLE19">
        <f t="shared" si="1728"/>
        <v>1.50496589083738</v>
      </c>
      <c r="BLF19">
        <f t="shared" si="1729"/>
        <v>1.4542800589109799</v>
      </c>
      <c r="BLG19">
        <f t="shared" si="1730"/>
        <v>1.3604122914057799</v>
      </c>
      <c r="BLH19">
        <f t="shared" si="1731"/>
        <v>1.5633939739326901</v>
      </c>
      <c r="BLI19">
        <f t="shared" si="1732"/>
        <v>1.39649218609633</v>
      </c>
      <c r="BLJ19">
        <f t="shared" si="1733"/>
        <v>1.5233352133806799</v>
      </c>
      <c r="BLK19">
        <f t="shared" si="1734"/>
        <v>1.6698742812379299</v>
      </c>
      <c r="BLL19">
        <f t="shared" si="1735"/>
        <v>1.32716341488113</v>
      </c>
      <c r="BLM19">
        <f t="shared" si="1736"/>
        <v>1.3917295636098299</v>
      </c>
      <c r="BLN19">
        <f t="shared" si="1737"/>
        <v>1.60478711421867</v>
      </c>
      <c r="BLO19">
        <f t="shared" si="1738"/>
        <v>1.37067298021693</v>
      </c>
      <c r="BLP19">
        <f t="shared" si="1739"/>
        <v>1.30968325874805</v>
      </c>
      <c r="BLQ19">
        <f t="shared" si="411"/>
        <v>1.46741341240468</v>
      </c>
      <c r="BLR19">
        <f t="shared" si="1740"/>
        <v>1.3929802937104601</v>
      </c>
      <c r="BLS19">
        <f t="shared" si="1741"/>
        <v>1.37662274142315</v>
      </c>
      <c r="BLT19">
        <f t="shared" si="1742"/>
        <v>1.59414659386514</v>
      </c>
      <c r="BLU19">
        <f t="shared" si="1743"/>
        <v>1.3441694348192099</v>
      </c>
      <c r="BLV19">
        <f t="shared" si="1744"/>
        <v>1.34011952399927</v>
      </c>
      <c r="BLW19">
        <f t="shared" si="1745"/>
        <v>1.52471482440404</v>
      </c>
      <c r="BLX19">
        <f t="shared" si="1746"/>
        <v>1.3465134911080401</v>
      </c>
      <c r="BLY19">
        <f t="shared" si="1747"/>
        <v>1.3193529553659999</v>
      </c>
      <c r="BLZ19">
        <f t="shared" si="1748"/>
        <v>1.5813127487082499</v>
      </c>
      <c r="BMA19">
        <f t="shared" si="1749"/>
        <v>1.32082207082222</v>
      </c>
      <c r="BMB19">
        <f t="shared" si="1750"/>
        <v>1.30223317349345</v>
      </c>
      <c r="BMC19">
        <f t="shared" si="1751"/>
        <v>1.5539252025038399</v>
      </c>
      <c r="BMD19">
        <f t="shared" si="1752"/>
        <v>1.4445632692438599</v>
      </c>
      <c r="BME19">
        <f t="shared" si="1753"/>
        <v>1.3716247871354501</v>
      </c>
      <c r="BMF19">
        <f t="shared" si="1754"/>
        <v>1.4780755942372701</v>
      </c>
      <c r="BMG19">
        <f t="shared" si="1755"/>
        <v>1.2925329813054101</v>
      </c>
      <c r="BMH19">
        <f t="shared" si="1756"/>
        <v>1.30490352290437</v>
      </c>
      <c r="BMI19">
        <f t="shared" si="1757"/>
        <v>1.4856871049979199</v>
      </c>
      <c r="BMJ19">
        <f t="shared" si="1758"/>
        <v>1.29180051469145</v>
      </c>
      <c r="BMK19">
        <f t="shared" si="1759"/>
        <v>1.3147088459206</v>
      </c>
      <c r="BML19">
        <f t="shared" si="1760"/>
        <v>1.5291674010374801</v>
      </c>
      <c r="BMM19">
        <f t="shared" si="1761"/>
        <v>1.33552724406623</v>
      </c>
      <c r="BMN19">
        <f t="shared" si="1762"/>
        <v>1.3202880967072801</v>
      </c>
      <c r="BMO19">
        <f t="shared" si="1763"/>
        <v>1.5323408620491299</v>
      </c>
      <c r="BMP19">
        <f t="shared" si="1764"/>
        <v>1.30535541861453</v>
      </c>
      <c r="BMQ19">
        <f t="shared" si="1765"/>
        <v>1.3070482111100401</v>
      </c>
      <c r="BMR19">
        <f t="shared" si="1766"/>
        <v>1.5273598013984899</v>
      </c>
      <c r="BMS19">
        <f t="shared" si="1767"/>
        <v>1.2559008971862899</v>
      </c>
      <c r="BMT19">
        <f t="shared" si="1768"/>
        <v>1.34247308157104</v>
      </c>
      <c r="BMU19">
        <f t="shared" si="1769"/>
        <v>1.56600835450676</v>
      </c>
      <c r="BMV19">
        <f t="shared" si="1770"/>
        <v>1.20237152295896</v>
      </c>
      <c r="BMW19">
        <f t="shared" si="1771"/>
        <v>1.31721219993244</v>
      </c>
      <c r="BMX19">
        <f t="shared" si="1772"/>
        <v>1.52016944467591</v>
      </c>
      <c r="BMY19">
        <f t="shared" si="1773"/>
        <v>1.32972400963149</v>
      </c>
      <c r="BMZ19">
        <f t="shared" si="1774"/>
        <v>1.32601343023496</v>
      </c>
      <c r="BNA19">
        <f t="shared" si="1775"/>
        <v>1.5865786182880099</v>
      </c>
      <c r="BNB19">
        <f t="shared" si="1776"/>
        <v>1.3352641900071101</v>
      </c>
      <c r="BNC19">
        <f t="shared" si="1777"/>
        <v>1.33946477376309</v>
      </c>
      <c r="BND19">
        <f t="shared" si="1778"/>
        <v>1.5677822371652601</v>
      </c>
      <c r="BNE19">
        <f t="shared" si="1779"/>
        <v>1.3026409761226301</v>
      </c>
      <c r="BNF19">
        <f t="shared" si="1780"/>
        <v>1.3540294005326099</v>
      </c>
      <c r="BNG19">
        <f t="shared" si="1781"/>
        <v>1.5610876514930501</v>
      </c>
      <c r="BNH19">
        <f t="shared" si="1782"/>
        <v>1.28509185561072</v>
      </c>
      <c r="BNI19">
        <f t="shared" si="1783"/>
        <v>1.34976003639191</v>
      </c>
      <c r="BNJ19">
        <f t="shared" si="1784"/>
        <v>1.5347143662381599</v>
      </c>
      <c r="BNK19">
        <f t="shared" si="1785"/>
        <v>1.2875231990198699</v>
      </c>
      <c r="BNL19">
        <f t="shared" si="1786"/>
        <v>1.33776041412403</v>
      </c>
      <c r="BNM19">
        <f t="shared" si="1787"/>
        <v>1.53888668448306</v>
      </c>
      <c r="BNN19">
        <f t="shared" si="1788"/>
        <v>1.2895998902933701</v>
      </c>
      <c r="BNO19">
        <f t="shared" si="1789"/>
        <v>1.35540550808614</v>
      </c>
      <c r="BNP19">
        <f t="shared" si="1790"/>
        <v>1.55884612631804</v>
      </c>
      <c r="BNQ19">
        <f t="shared" si="1791"/>
        <v>1.2325602611778399</v>
      </c>
      <c r="BNR19">
        <f t="shared" si="1792"/>
        <v>1.30725115377943</v>
      </c>
      <c r="BNS19">
        <f t="shared" si="1793"/>
        <v>1.52038809560058</v>
      </c>
      <c r="BNT19">
        <f t="shared" si="1794"/>
        <v>1.2467448961698</v>
      </c>
      <c r="BNU19">
        <f t="shared" si="1795"/>
        <v>1.34077384581808</v>
      </c>
      <c r="BNV19">
        <f t="shared" si="1796"/>
        <v>1.49895317925882</v>
      </c>
      <c r="BNW19">
        <f t="shared" si="1797"/>
        <v>1.2389537732211799</v>
      </c>
      <c r="BNX19">
        <f t="shared" si="1798"/>
        <v>1.3330254322405499</v>
      </c>
      <c r="BNY19">
        <f t="shared" si="1799"/>
        <v>1.5080694180458101</v>
      </c>
      <c r="BNZ19">
        <f t="shared" si="1800"/>
        <v>1.1228712028888901</v>
      </c>
      <c r="BOA19">
        <f t="shared" si="1801"/>
        <v>1.3052650558078001</v>
      </c>
      <c r="BOB19">
        <f t="shared" si="1802"/>
        <v>1.4938025688351699</v>
      </c>
      <c r="BOC19">
        <f t="shared" si="412"/>
        <v>1.21787570949492</v>
      </c>
      <c r="BOD19">
        <f t="shared" si="1803"/>
        <v>1.32455192728432</v>
      </c>
      <c r="BOE19">
        <f t="shared" si="1804"/>
        <v>1.54087352056521</v>
      </c>
      <c r="BOF19">
        <f t="shared" si="1805"/>
        <v>1.2627840182057399</v>
      </c>
      <c r="BOG19">
        <f t="shared" si="1806"/>
        <v>1.29602769054592</v>
      </c>
      <c r="BOH19">
        <f t="shared" si="1807"/>
        <v>1.5575655030233799</v>
      </c>
      <c r="BOI19">
        <f t="shared" si="1808"/>
        <v>1.30589742404786</v>
      </c>
      <c r="BOJ19">
        <f t="shared" si="1809"/>
        <v>1.32415296458204</v>
      </c>
      <c r="BOK19">
        <f t="shared" si="1810"/>
        <v>1.59878133224557</v>
      </c>
      <c r="BOL19">
        <f t="shared" si="1811"/>
        <v>1.1606958758427199</v>
      </c>
      <c r="BOM19">
        <f t="shared" si="1812"/>
        <v>1.2837077723447801</v>
      </c>
      <c r="BON19">
        <f t="shared" si="1813"/>
        <v>1.4873224283386499</v>
      </c>
      <c r="BOO19">
        <f t="shared" si="1814"/>
        <v>1.3217558399823099</v>
      </c>
      <c r="BOP19">
        <f t="shared" si="1815"/>
        <v>1.39822293198516</v>
      </c>
      <c r="BOQ19">
        <f t="shared" si="1816"/>
        <v>1.6142264291658901</v>
      </c>
      <c r="BOR19">
        <f t="shared" si="1817"/>
        <v>1.24516273115079</v>
      </c>
      <c r="BOS19">
        <f t="shared" si="1818"/>
        <v>1.3399886082433701</v>
      </c>
      <c r="BOT19">
        <f t="shared" si="1819"/>
        <v>1.56423131959602</v>
      </c>
      <c r="BOU19">
        <f t="shared" si="1820"/>
        <v>1.21342796309669</v>
      </c>
      <c r="BOV19">
        <f t="shared" si="1821"/>
        <v>1.33355264986183</v>
      </c>
      <c r="BOW19">
        <f t="shared" si="1822"/>
        <v>1.55540402394161</v>
      </c>
      <c r="BOX19">
        <f t="shared" si="1823"/>
        <v>1.25618567577287</v>
      </c>
      <c r="BOY19">
        <f t="shared" si="1824"/>
        <v>1.2867502307834999</v>
      </c>
      <c r="BOZ19">
        <f t="shared" si="1825"/>
        <v>1.4876092040689599</v>
      </c>
      <c r="BPA19">
        <f t="shared" si="1826"/>
        <v>1.2290555846933899</v>
      </c>
      <c r="BPB19">
        <f t="shared" si="1827"/>
        <v>1.3042705256412901</v>
      </c>
      <c r="BPC19">
        <f t="shared" si="1828"/>
        <v>1.5538194886710801</v>
      </c>
      <c r="BPD19">
        <f t="shared" si="1829"/>
        <v>1.2455944790167499</v>
      </c>
      <c r="BPE19">
        <f t="shared" si="1830"/>
        <v>1.3244189574017999</v>
      </c>
      <c r="BPF19">
        <f t="shared" si="1831"/>
        <v>1.5636033760903001</v>
      </c>
      <c r="BPG19">
        <f t="shared" si="1832"/>
        <v>1.2837077723447801</v>
      </c>
      <c r="BPH19">
        <f t="shared" si="1833"/>
        <v>1.32335456134601</v>
      </c>
      <c r="BPI19">
        <f t="shared" si="1834"/>
        <v>1.5787724981232101</v>
      </c>
      <c r="BPJ19">
        <f t="shared" si="1835"/>
        <v>1.1971898520291</v>
      </c>
      <c r="BPK19">
        <f t="shared" si="1836"/>
        <v>1.2825991247811199</v>
      </c>
      <c r="BPL19">
        <f t="shared" si="1837"/>
        <v>1.5363509573265599</v>
      </c>
      <c r="BPM19">
        <f t="shared" si="1838"/>
        <v>1.18402516651624</v>
      </c>
      <c r="BPN19">
        <f t="shared" si="1839"/>
        <v>1.2917089186300199</v>
      </c>
      <c r="BPO19">
        <f t="shared" si="1840"/>
        <v>1.5415872455259201</v>
      </c>
      <c r="BPP19">
        <f t="shared" si="1841"/>
        <v>1.17322489537715</v>
      </c>
      <c r="BPQ19">
        <f t="shared" si="1842"/>
        <v>1.2653124645591001</v>
      </c>
      <c r="BPR19">
        <f t="shared" si="1843"/>
        <v>1.5270558038281301</v>
      </c>
      <c r="BPS19">
        <f t="shared" si="1844"/>
        <v>1.2437942985126</v>
      </c>
      <c r="BPT19">
        <f t="shared" si="1845"/>
        <v>1.3163076924085899</v>
      </c>
      <c r="BPU19">
        <f t="shared" si="1846"/>
        <v>1.5634463285831</v>
      </c>
      <c r="BPV19">
        <f t="shared" si="1847"/>
        <v>1.27476405775426</v>
      </c>
      <c r="BPW19">
        <f t="shared" si="1848"/>
        <v>1.3288165685528901</v>
      </c>
      <c r="BPX19">
        <f t="shared" si="1849"/>
        <v>1.5725960817805</v>
      </c>
      <c r="BPY19">
        <f t="shared" si="1850"/>
        <v>1.1269837627978001</v>
      </c>
      <c r="BPZ19">
        <f t="shared" si="1851"/>
        <v>1.33963941574746</v>
      </c>
      <c r="BQA19">
        <f t="shared" si="1852"/>
        <v>1.6136955026867399</v>
      </c>
      <c r="BQB19">
        <f t="shared" si="1853"/>
        <v>1.12091722918861</v>
      </c>
      <c r="BQC19">
        <f t="shared" si="1854"/>
        <v>1.3303411031407399</v>
      </c>
      <c r="BQD19">
        <f t="shared" si="1855"/>
        <v>1.5888269585299699</v>
      </c>
      <c r="BQE19">
        <f t="shared" si="1856"/>
        <v>1.1331568434495201</v>
      </c>
      <c r="BQF19">
        <f t="shared" si="1857"/>
        <v>1.3165571650730801</v>
      </c>
      <c r="BQG19">
        <f t="shared" si="1858"/>
        <v>1.59156808274731</v>
      </c>
      <c r="BQH19">
        <f t="shared" si="1859"/>
        <v>1.1344619415618</v>
      </c>
      <c r="BQI19">
        <f t="shared" si="1860"/>
        <v>1.29705322734194</v>
      </c>
      <c r="BQJ19">
        <f t="shared" si="1861"/>
        <v>1.57505348557226</v>
      </c>
      <c r="BQK19">
        <f t="shared" si="1862"/>
        <v>1.1465025771713799</v>
      </c>
      <c r="BQL19">
        <f t="shared" si="1863"/>
        <v>1.3121094629305099</v>
      </c>
      <c r="BQM19">
        <f t="shared" si="1864"/>
        <v>1.5719610112898099</v>
      </c>
      <c r="BQN19">
        <f t="shared" si="1865"/>
        <v>1.1581382679821299</v>
      </c>
      <c r="BQO19">
        <f t="shared" si="413"/>
        <v>1.29910114941751</v>
      </c>
      <c r="BQP19">
        <f t="shared" si="1866"/>
        <v>1.5944054896001301</v>
      </c>
      <c r="BQQ19">
        <f t="shared" si="1867"/>
        <v>1.16664469905993</v>
      </c>
      <c r="BQR19">
        <f t="shared" si="1868"/>
        <v>1.2990465925556101</v>
      </c>
      <c r="BQS19">
        <f t="shared" si="1869"/>
        <v>1.5828064214331801</v>
      </c>
      <c r="BQT19">
        <f t="shared" si="1870"/>
        <v>1.1097353822445599</v>
      </c>
      <c r="BQU19">
        <f t="shared" si="1871"/>
        <v>1.3262789287098999</v>
      </c>
      <c r="BQV19">
        <f t="shared" si="1872"/>
        <v>1.5832992548244</v>
      </c>
      <c r="BQW19">
        <f t="shared" si="1873"/>
        <v>1.17000228475478</v>
      </c>
      <c r="BQX19">
        <f t="shared" si="1874"/>
        <v>1.3216669471425699</v>
      </c>
      <c r="BQY19">
        <f t="shared" si="1875"/>
        <v>1.56951828843285</v>
      </c>
      <c r="BQZ19">
        <f t="shared" si="1876"/>
        <v>1.1581906116708001</v>
      </c>
      <c r="BRA19">
        <f t="shared" si="1877"/>
        <v>1.29910114941751</v>
      </c>
      <c r="BRB19">
        <f t="shared" si="1878"/>
        <v>1.5890311026564301</v>
      </c>
      <c r="BRC19">
        <f t="shared" si="1879"/>
        <v>1.12428003541668</v>
      </c>
      <c r="BRD19">
        <f t="shared" si="1880"/>
        <v>1.33025297023626</v>
      </c>
      <c r="BRE19">
        <f t="shared" si="1881"/>
        <v>1.5558261429854501</v>
      </c>
      <c r="BRF19">
        <f t="shared" si="1882"/>
        <v>1.3441694348192099</v>
      </c>
      <c r="BRG19">
        <f t="shared" si="1883"/>
        <v>1.2919836816486401</v>
      </c>
      <c r="BRH19">
        <f t="shared" si="1884"/>
        <v>1.53643701954961</v>
      </c>
      <c r="BRI19">
        <f t="shared" si="1885"/>
        <v>1.3480731482996899</v>
      </c>
      <c r="BRJ19">
        <f t="shared" si="1886"/>
        <v>1.27312566301425</v>
      </c>
      <c r="BRK19">
        <f t="shared" si="1887"/>
        <v>1.5344988257696</v>
      </c>
      <c r="BRL19">
        <f t="shared" si="1888"/>
        <v>1.2893428350434399</v>
      </c>
      <c r="BRM19">
        <f t="shared" si="1889"/>
        <v>1.2834861411381999</v>
      </c>
      <c r="BRN19">
        <f t="shared" si="1890"/>
        <v>1.52657790656694</v>
      </c>
      <c r="BRO19">
        <f t="shared" si="1891"/>
        <v>1.30725115377943</v>
      </c>
      <c r="BRP19">
        <f t="shared" si="1892"/>
        <v>1.29500110267349</v>
      </c>
      <c r="BRQ19">
        <f t="shared" si="1893"/>
        <v>1.5494755712614099</v>
      </c>
      <c r="BRR19">
        <f t="shared" si="1894"/>
        <v>1.2126847449279501</v>
      </c>
      <c r="BRS19">
        <f t="shared" si="1895"/>
        <v>1.2666658736643499</v>
      </c>
      <c r="BRT19">
        <f t="shared" si="1896"/>
        <v>1.6023125874915101</v>
      </c>
      <c r="BRU19">
        <f t="shared" si="1897"/>
        <v>1.2564703732836899</v>
      </c>
      <c r="BRV19">
        <f t="shared" si="1898"/>
        <v>1.2897834607390399</v>
      </c>
      <c r="BRW19">
        <f t="shared" si="1899"/>
        <v>1.6250487599482399</v>
      </c>
      <c r="BRX19">
        <f t="shared" si="1900"/>
        <v>1.2241675116114501</v>
      </c>
      <c r="BRY19">
        <f t="shared" si="1901"/>
        <v>1.2629961447753899</v>
      </c>
      <c r="BRZ19">
        <f t="shared" si="1902"/>
        <v>1.5878737345182501</v>
      </c>
      <c r="BSA19">
        <f t="shared" si="1903"/>
        <v>1.27778073147065</v>
      </c>
      <c r="BSB19">
        <f t="shared" si="1904"/>
        <v>1.31417159662401</v>
      </c>
      <c r="BSC19">
        <f t="shared" si="1905"/>
        <v>1.61879400735812</v>
      </c>
      <c r="BSD19">
        <f t="shared" si="1906"/>
        <v>1.2953205987852101</v>
      </c>
      <c r="BSE19">
        <f t="shared" si="1907"/>
        <v>1.31698894079463</v>
      </c>
      <c r="BSF19">
        <f t="shared" si="1908"/>
        <v>1.6311994042156099</v>
      </c>
      <c r="BSG19">
        <f t="shared" si="1909"/>
        <v>1.24524909563777</v>
      </c>
      <c r="BSH19">
        <f t="shared" si="1910"/>
        <v>1.28864478038313</v>
      </c>
      <c r="BSI19">
        <f t="shared" si="1911"/>
        <v>1.59844437095923</v>
      </c>
      <c r="BSJ19">
        <f t="shared" si="1912"/>
        <v>0.99504909865138602</v>
      </c>
      <c r="BSK19">
        <f t="shared" si="1913"/>
        <v>1.25837981748446</v>
      </c>
      <c r="BSL19">
        <f t="shared" si="1914"/>
        <v>1.5078796827260099</v>
      </c>
      <c r="BSM19">
        <f t="shared" si="1915"/>
        <v>0.99425655904896904</v>
      </c>
      <c r="BSN19">
        <f t="shared" si="1916"/>
        <v>1.26384420136332</v>
      </c>
      <c r="BSO19">
        <f t="shared" si="1917"/>
        <v>1.48843183119914</v>
      </c>
      <c r="BSP19">
        <f t="shared" si="1918"/>
        <v>0.95704872434632204</v>
      </c>
      <c r="BSQ19">
        <f t="shared" si="1919"/>
        <v>1.28840586030076</v>
      </c>
      <c r="BSR19">
        <f t="shared" si="1920"/>
        <v>1.5015185702145999</v>
      </c>
      <c r="BSS19">
        <f t="shared" si="1921"/>
        <v>0.99952833044420997</v>
      </c>
      <c r="BST19">
        <f t="shared" si="1922"/>
        <v>1.28608721070285</v>
      </c>
      <c r="BSU19">
        <f t="shared" si="1923"/>
        <v>1.47567792225457</v>
      </c>
      <c r="BSV19">
        <f t="shared" si="1924"/>
        <v>1.01240059184904</v>
      </c>
      <c r="BSW19">
        <f t="shared" si="1925"/>
        <v>1.25396224907085</v>
      </c>
      <c r="BSX19">
        <f t="shared" si="1926"/>
        <v>1.5015408491242701</v>
      </c>
      <c r="BSY19">
        <f t="shared" si="1927"/>
        <v>1.01776370080478</v>
      </c>
      <c r="BSZ19">
        <f t="shared" si="1928"/>
        <v>1.2429434862240001</v>
      </c>
      <c r="BTA19">
        <f t="shared" si="414"/>
        <v>1.4792836679627099</v>
      </c>
      <c r="BTB19">
        <f t="shared" si="1929"/>
        <v>1.00533892203967</v>
      </c>
      <c r="BTC19">
        <f t="shared" si="1930"/>
        <v>1.25637548311898</v>
      </c>
      <c r="BTD19">
        <f t="shared" si="1931"/>
        <v>1.4606284981725901</v>
      </c>
      <c r="BTE19">
        <f t="shared" si="1932"/>
        <v>1.0066797316018301</v>
      </c>
      <c r="BTF19">
        <f t="shared" si="1933"/>
        <v>1.2824604573746701</v>
      </c>
      <c r="BTG19">
        <f t="shared" si="1934"/>
        <v>1.4917798689658599</v>
      </c>
      <c r="BTH19">
        <f t="shared" si="1935"/>
        <v>1.01860661734575</v>
      </c>
      <c r="BTI19">
        <f t="shared" si="1936"/>
        <v>1.29910114941751</v>
      </c>
      <c r="BTJ19">
        <f t="shared" si="1937"/>
        <v>1.49537295614612</v>
      </c>
      <c r="BTK19">
        <f t="shared" si="1938"/>
        <v>1.01096434547683</v>
      </c>
      <c r="BTL19">
        <f t="shared" si="1939"/>
        <v>1.2888193397360499</v>
      </c>
      <c r="BTM19">
        <f t="shared" si="1940"/>
        <v>1.5200054251025401</v>
      </c>
      <c r="BTN19">
        <f t="shared" si="1941"/>
        <v>1.02521688309133</v>
      </c>
      <c r="BTO19">
        <f t="shared" si="1942"/>
        <v>1.2700133219018901</v>
      </c>
      <c r="BTP19">
        <f t="shared" si="1943"/>
        <v>1.46542896428361</v>
      </c>
      <c r="BTQ19">
        <f t="shared" si="1944"/>
        <v>1.05071672422499</v>
      </c>
      <c r="BTR19">
        <f t="shared" si="1945"/>
        <v>1.2496151622046301</v>
      </c>
      <c r="BTS19">
        <f t="shared" si="1946"/>
        <v>1.4704976324019601</v>
      </c>
      <c r="BTT19">
        <f t="shared" si="1947"/>
        <v>1.02391867497438</v>
      </c>
      <c r="BTU19">
        <f t="shared" si="1948"/>
        <v>1.2671119092372201</v>
      </c>
      <c r="BTV19">
        <f t="shared" si="1949"/>
        <v>1.4751252623264499</v>
      </c>
      <c r="BTW19">
        <f t="shared" si="1950"/>
        <v>1.0516953688803501</v>
      </c>
      <c r="BTX19">
        <f t="shared" si="1951"/>
        <v>1.2947956583995299</v>
      </c>
      <c r="BTY19">
        <f t="shared" si="1952"/>
        <v>1.50657427697486</v>
      </c>
      <c r="BTZ19">
        <f t="shared" si="1953"/>
        <v>1.21713579085221</v>
      </c>
      <c r="BUA19">
        <f t="shared" si="1954"/>
        <v>1.2945901719095401</v>
      </c>
      <c r="BUB19">
        <f t="shared" si="1955"/>
        <v>1.4709801192865299</v>
      </c>
      <c r="BUC19">
        <f t="shared" si="1956"/>
        <v>1.23488990696065</v>
      </c>
      <c r="BUD19">
        <f t="shared" si="1957"/>
        <v>1.30467749844756</v>
      </c>
      <c r="BUE19">
        <f t="shared" si="1958"/>
        <v>1.47441970075601</v>
      </c>
      <c r="BUF19">
        <f t="shared" si="1959"/>
        <v>1.25085639022478</v>
      </c>
      <c r="BUG19">
        <f t="shared" si="1960"/>
        <v>1.3210444759117701</v>
      </c>
      <c r="BUH19">
        <f t="shared" si="1961"/>
        <v>1.49559709601034</v>
      </c>
      <c r="BUI19">
        <f t="shared" si="1962"/>
        <v>1.1682419943701301</v>
      </c>
      <c r="BUJ19">
        <f t="shared" si="1963"/>
        <v>1.4520040711479201</v>
      </c>
      <c r="BUK19">
        <f t="shared" si="1964"/>
        <v>1.59222393169941</v>
      </c>
      <c r="BUL19">
        <f t="shared" si="1965"/>
        <v>1.04790361867604</v>
      </c>
      <c r="BUM19">
        <f t="shared" si="1966"/>
        <v>1.37050367521356</v>
      </c>
      <c r="BUN19">
        <f t="shared" si="1967"/>
        <v>1.55512251222183</v>
      </c>
      <c r="BUO19">
        <f t="shared" si="1968"/>
        <v>1.1009429040063901</v>
      </c>
      <c r="BUP19">
        <f t="shared" si="1969"/>
        <v>1.3940144841350199</v>
      </c>
      <c r="BUQ19">
        <f t="shared" si="1970"/>
        <v>1.5742251566783501</v>
      </c>
      <c r="BUR19">
        <f t="shared" si="1971"/>
        <v>1.1009429040063901</v>
      </c>
      <c r="BUS19">
        <f t="shared" si="1972"/>
        <v>1.31237867816972</v>
      </c>
      <c r="BUT19">
        <f t="shared" si="1973"/>
        <v>1.53987344904819</v>
      </c>
      <c r="BUU19">
        <f t="shared" si="1974"/>
        <v>1.0895715440159599</v>
      </c>
      <c r="BUV19">
        <f t="shared" si="1975"/>
        <v>1.2924643353469201</v>
      </c>
      <c r="BUW19">
        <f t="shared" si="1976"/>
        <v>1.5408913698989899</v>
      </c>
      <c r="BUX19">
        <f t="shared" si="1977"/>
        <v>1.1152235544733</v>
      </c>
      <c r="BUY19">
        <f t="shared" si="1978"/>
        <v>1.33249793651422</v>
      </c>
      <c r="BUZ19">
        <f t="shared" si="1979"/>
        <v>1.53761962464362</v>
      </c>
      <c r="BVA19">
        <f t="shared" si="1980"/>
        <v>1.1443422195409401</v>
      </c>
      <c r="BVB19">
        <f t="shared" si="1981"/>
        <v>1.3221224394431901</v>
      </c>
      <c r="BVC19">
        <f t="shared" si="1982"/>
        <v>1.57202157042366</v>
      </c>
      <c r="BVD19">
        <f t="shared" si="1983"/>
        <v>1.20985546748409</v>
      </c>
      <c r="BVE19">
        <f t="shared" si="1984"/>
        <v>1.3378916218917201</v>
      </c>
      <c r="BVF19">
        <f t="shared" si="1985"/>
        <v>1.5080694180458101</v>
      </c>
      <c r="BVG19">
        <f t="shared" si="1986"/>
        <v>1.1010537503180899</v>
      </c>
      <c r="BVH19">
        <f t="shared" si="1987"/>
        <v>1.2628075900468201</v>
      </c>
      <c r="BVI19">
        <f t="shared" si="1988"/>
        <v>1.53363619901781</v>
      </c>
      <c r="BVJ19">
        <f t="shared" si="1989"/>
        <v>1.0181250377554201</v>
      </c>
      <c r="BVK19">
        <f t="shared" si="1990"/>
        <v>1.2264189931557601</v>
      </c>
      <c r="BVL19">
        <f t="shared" si="1991"/>
        <v>1.46787434811231</v>
      </c>
      <c r="BVM19">
        <f t="shared" si="415"/>
        <v>1.0689088092946599</v>
      </c>
      <c r="BVN19">
        <f t="shared" si="1992"/>
        <v>1.2582336910523699</v>
      </c>
      <c r="BVO19">
        <f t="shared" si="1993"/>
        <v>1.49792517729107</v>
      </c>
      <c r="BVP19">
        <f t="shared" si="1994"/>
        <v>1.1359080734117999</v>
      </c>
      <c r="BVQ19">
        <f t="shared" si="1995"/>
        <v>1.24372222384321</v>
      </c>
      <c r="BVR19">
        <f t="shared" si="1996"/>
        <v>1.5149074285878601</v>
      </c>
      <c r="BVS19">
        <f t="shared" si="1997"/>
        <v>1.1636194499767101</v>
      </c>
      <c r="BVT19">
        <f t="shared" si="1998"/>
        <v>1.2663840644473301</v>
      </c>
      <c r="BVU19">
        <f t="shared" si="1999"/>
        <v>1.5420152361166599</v>
      </c>
      <c r="BVV19">
        <f t="shared" si="2000"/>
        <v>1.0952733874025899</v>
      </c>
      <c r="BVW19">
        <f t="shared" si="2001"/>
        <v>1.25339134245566</v>
      </c>
      <c r="BVX19">
        <f t="shared" si="2002"/>
        <v>1.5095291754545099</v>
      </c>
      <c r="BVY19">
        <f t="shared" si="2003"/>
        <v>1.14358565431084</v>
      </c>
      <c r="BVZ19">
        <f t="shared" si="2004"/>
        <v>1.2331431816257099</v>
      </c>
      <c r="BWA19">
        <f t="shared" si="2005"/>
        <v>1.50174133697872</v>
      </c>
      <c r="BWB19">
        <f t="shared" si="2006"/>
        <v>1.0896676424208001</v>
      </c>
      <c r="BWC19">
        <f t="shared" si="2007"/>
        <v>1.2136402097280701</v>
      </c>
      <c r="BWD19">
        <f t="shared" si="2008"/>
        <v>1.4588475538015899</v>
      </c>
      <c r="BWE19">
        <f t="shared" si="2009"/>
        <v>1.11743404290869</v>
      </c>
      <c r="BWF19">
        <f t="shared" si="2010"/>
        <v>1.24803753548803</v>
      </c>
      <c r="BWG19">
        <f t="shared" si="2011"/>
        <v>1.47350363519326</v>
      </c>
      <c r="BWH19">
        <f t="shared" si="2012"/>
        <v>1.3102229241685901</v>
      </c>
      <c r="BWI19">
        <f t="shared" si="2013"/>
        <v>1.27664689181536</v>
      </c>
      <c r="BWJ19">
        <f t="shared" si="2014"/>
        <v>1.4950590759112701</v>
      </c>
      <c r="BWK19">
        <f t="shared" si="2015"/>
        <v>1.25495104909056</v>
      </c>
      <c r="BWL19">
        <f t="shared" si="2016"/>
        <v>1.24741536216877</v>
      </c>
      <c r="BWM19">
        <f t="shared" si="2017"/>
        <v>1.4508328822574601</v>
      </c>
      <c r="BWN19">
        <f t="shared" si="2018"/>
        <v>1.2513333756857701</v>
      </c>
      <c r="BWO19">
        <f t="shared" si="2019"/>
        <v>1.24501877376193</v>
      </c>
      <c r="BWP19">
        <f t="shared" si="2020"/>
        <v>1.431984487037</v>
      </c>
      <c r="BWQ19">
        <f t="shared" si="2021"/>
        <v>1.27431476538218</v>
      </c>
      <c r="BWR19">
        <f t="shared" si="2022"/>
        <v>1.2771767965843499</v>
      </c>
      <c r="BWS19">
        <f t="shared" si="2023"/>
        <v>1.4591962491035499</v>
      </c>
      <c r="BWT19">
        <f t="shared" si="2024"/>
        <v>1.2380118465493499</v>
      </c>
      <c r="BWU19">
        <f t="shared" si="2025"/>
        <v>1.27778073147065</v>
      </c>
      <c r="BWV19">
        <f t="shared" si="2026"/>
        <v>1.41512474278776</v>
      </c>
      <c r="BWW19">
        <f t="shared" si="2027"/>
        <v>1.2752231258541</v>
      </c>
      <c r="BWX19">
        <f t="shared" si="2028"/>
        <v>1.2401118509418001</v>
      </c>
      <c r="BWY19">
        <f t="shared" si="2029"/>
        <v>1.4607638750523599</v>
      </c>
      <c r="BWZ19">
        <f t="shared" si="2030"/>
        <v>1.3911575167858701</v>
      </c>
      <c r="BXA19">
        <f t="shared" si="2031"/>
        <v>1.29421823184633</v>
      </c>
      <c r="BXB19">
        <f t="shared" si="2032"/>
        <v>1.56888373918938</v>
      </c>
      <c r="BXC19">
        <f t="shared" si="2033"/>
        <v>1.4145578263927501</v>
      </c>
      <c r="BXD19">
        <f t="shared" si="2034"/>
        <v>1.2885896500458101</v>
      </c>
      <c r="BXE19">
        <f t="shared" si="2035"/>
        <v>1.5850085985109199</v>
      </c>
      <c r="BXF19">
        <f t="shared" si="2036"/>
        <v>1.407094557</v>
      </c>
      <c r="BXG19">
        <f t="shared" si="2037"/>
        <v>1.298285334</v>
      </c>
      <c r="BXH19">
        <f t="shared" si="2038"/>
        <v>1.547488016</v>
      </c>
      <c r="BXI19">
        <f t="shared" si="2039"/>
        <v>1.4152057046143101</v>
      </c>
      <c r="BXJ19">
        <f t="shared" si="2040"/>
        <v>1.26553815998409</v>
      </c>
      <c r="BXK19">
        <f t="shared" si="2041"/>
        <v>1.545503653138</v>
      </c>
      <c r="BXL19">
        <f t="shared" si="2042"/>
        <v>1.38052776622555</v>
      </c>
      <c r="BXM19">
        <f t="shared" si="2043"/>
        <v>1.2687675426370799</v>
      </c>
      <c r="BXN19">
        <f t="shared" si="2044"/>
        <v>1.54808719373978</v>
      </c>
      <c r="BXO19">
        <f t="shared" si="2045"/>
        <v>1.4442802103185399</v>
      </c>
      <c r="BXP19">
        <f t="shared" si="2046"/>
        <v>1.3209555198115499</v>
      </c>
      <c r="BXQ19">
        <f t="shared" si="2047"/>
        <v>1.59728435626153</v>
      </c>
      <c r="BXR19">
        <f t="shared" si="2048"/>
        <v>1.43817498299687</v>
      </c>
      <c r="BXS19">
        <f t="shared" si="2049"/>
        <v>1.3087381429010101</v>
      </c>
      <c r="BXT19">
        <f t="shared" si="2050"/>
        <v>1.56632162136047</v>
      </c>
      <c r="BXU19">
        <f t="shared" si="2051"/>
        <v>4.2049612400256304</v>
      </c>
      <c r="BXV19">
        <f t="shared" si="2052"/>
        <v>1.3263784724677601</v>
      </c>
      <c r="BXW19">
        <f t="shared" si="2053"/>
        <v>1.3214891377537701</v>
      </c>
      <c r="BXX19">
        <f t="shared" si="2054"/>
        <v>1.34833285483277</v>
      </c>
      <c r="BXY19">
        <f t="shared" si="416"/>
        <v>1.5267082648351</v>
      </c>
      <c r="BXZ19">
        <f t="shared" si="389"/>
        <v>1.43888681123906</v>
      </c>
      <c r="BYA19">
        <f t="shared" si="2055"/>
        <v>1.3712822409993799</v>
      </c>
      <c r="BYB19">
        <f t="shared" si="2056"/>
        <v>1.5878056123069799</v>
      </c>
      <c r="BYC19">
        <f t="shared" si="2057"/>
        <v>1.3955018418708001</v>
      </c>
      <c r="BYD19">
        <f t="shared" si="2058"/>
        <v>1.52366213541269</v>
      </c>
      <c r="BYE19">
        <f t="shared" si="2059"/>
        <v>1.6835244557867901</v>
      </c>
      <c r="BYF19">
        <f t="shared" si="2060"/>
        <v>1.32875352122324</v>
      </c>
      <c r="BYG19">
        <f t="shared" si="2061"/>
        <v>1.3888411153864599</v>
      </c>
      <c r="BYH19">
        <f t="shared" si="2062"/>
        <v>1.6073557462297701</v>
      </c>
      <c r="BYI19">
        <f t="shared" si="2063"/>
        <v>1.3609765531356</v>
      </c>
      <c r="BYJ19">
        <f t="shared" si="2064"/>
        <v>1.3321021320364601</v>
      </c>
      <c r="BYK19">
        <f t="shared" si="2065"/>
        <v>1.4747630091074899</v>
      </c>
      <c r="BYL19">
        <f t="shared" si="2066"/>
        <v>1.3911752871395899</v>
      </c>
      <c r="BYM19">
        <f t="shared" si="2067"/>
        <v>1.3797102332428699</v>
      </c>
      <c r="BYN19">
        <f t="shared" si="2068"/>
        <v>1.60663398510136</v>
      </c>
      <c r="BYO19">
        <f t="shared" si="2069"/>
        <v>1.3402940516841699</v>
      </c>
      <c r="BYP19">
        <f t="shared" si="2070"/>
        <v>1.35757333284771</v>
      </c>
      <c r="BYQ19">
        <f t="shared" si="2071"/>
        <v>1.54706593154126</v>
      </c>
      <c r="BYR19">
        <f t="shared" si="2072"/>
        <v>1.33508878218347</v>
      </c>
      <c r="BYS19">
        <f t="shared" si="2073"/>
        <v>1.3310458868894099</v>
      </c>
      <c r="BYT19">
        <f t="shared" si="2074"/>
        <v>1.61389463315104</v>
      </c>
      <c r="BYU19">
        <f t="shared" si="2075"/>
        <v>1.32015455861534</v>
      </c>
      <c r="BYV19">
        <f t="shared" si="2076"/>
        <v>1.3045418592476301</v>
      </c>
      <c r="BYW19">
        <f t="shared" si="2077"/>
        <v>1.5791848692630699</v>
      </c>
      <c r="BYX19">
        <f t="shared" si="2078"/>
        <v>1.5018527017541601</v>
      </c>
      <c r="BYY19">
        <f t="shared" si="2079"/>
        <v>1.37472772474842</v>
      </c>
      <c r="BYZ19">
        <f t="shared" si="2080"/>
        <v>1.50640801211455</v>
      </c>
      <c r="BZA19">
        <f t="shared" si="2081"/>
        <v>1.29755421794746</v>
      </c>
      <c r="BZB19">
        <f t="shared" si="2082"/>
        <v>1.30173452210843</v>
      </c>
      <c r="BZC19">
        <f t="shared" si="2083"/>
        <v>1.49230466561921</v>
      </c>
      <c r="BZD19">
        <f t="shared" si="2084"/>
        <v>1.29755421794746</v>
      </c>
      <c r="BZE19">
        <f t="shared" si="2085"/>
        <v>1.32006552331278</v>
      </c>
      <c r="BZF19">
        <f t="shared" si="2086"/>
        <v>1.5385146074302001</v>
      </c>
      <c r="BZG19">
        <f t="shared" si="2087"/>
        <v>1.33368441084759</v>
      </c>
      <c r="BZH19">
        <f t="shared" si="2088"/>
        <v>1.31721219993244</v>
      </c>
      <c r="BZI19">
        <f t="shared" si="2089"/>
        <v>1.54936938596798</v>
      </c>
      <c r="BZJ19">
        <f t="shared" si="2090"/>
        <v>1.2997828591719101</v>
      </c>
      <c r="BZK19">
        <f t="shared" si="2091"/>
        <v>1.31975383731164</v>
      </c>
      <c r="BZL19">
        <f t="shared" si="2092"/>
        <v>1.5414802192508701</v>
      </c>
      <c r="BZM19">
        <f t="shared" si="2093"/>
        <v>1.2684957003414301</v>
      </c>
      <c r="BZN19">
        <f t="shared" si="2094"/>
        <v>1.3437782240168099</v>
      </c>
      <c r="BZO19">
        <f t="shared" si="2095"/>
        <v>1.58186114466386</v>
      </c>
      <c r="BZP19">
        <f t="shared" si="2096"/>
        <v>1.2008679893724501</v>
      </c>
      <c r="BZQ19">
        <f t="shared" si="2097"/>
        <v>1.3121094629305099</v>
      </c>
      <c r="BZR19">
        <f t="shared" si="2098"/>
        <v>1.52562142634098</v>
      </c>
      <c r="BZS19">
        <f t="shared" si="2099"/>
        <v>1.3164082336557199</v>
      </c>
      <c r="BZT19">
        <f t="shared" si="2100"/>
        <v>1.34547236659963</v>
      </c>
      <c r="BZU19">
        <f t="shared" si="2101"/>
        <v>1.60442537061055</v>
      </c>
      <c r="BZV19">
        <f t="shared" si="2102"/>
        <v>1.3517029163502701</v>
      </c>
      <c r="BZW19">
        <f t="shared" si="2103"/>
        <v>1.3441694348192099</v>
      </c>
      <c r="BZX19">
        <f t="shared" si="2104"/>
        <v>1.5721513276480801</v>
      </c>
      <c r="BZY19">
        <f t="shared" si="2105"/>
        <v>1.3067098817770399</v>
      </c>
      <c r="BZZ19">
        <f t="shared" si="2106"/>
        <v>1.36660172777415</v>
      </c>
      <c r="CAA19">
        <f t="shared" si="2107"/>
        <v>1.58555497197076</v>
      </c>
      <c r="CAB19">
        <f t="shared" si="2108"/>
        <v>1.29115916600485</v>
      </c>
      <c r="CAC19">
        <f t="shared" si="2109"/>
        <v>1.3415584672784899</v>
      </c>
      <c r="CAD19">
        <f t="shared" si="2110"/>
        <v>1.5544536041013399</v>
      </c>
      <c r="CAE19">
        <f t="shared" si="2111"/>
        <v>1.2865292729303099</v>
      </c>
      <c r="CAF19">
        <f t="shared" si="2112"/>
        <v>1.3668566672274101</v>
      </c>
      <c r="CAG19">
        <f t="shared" si="2113"/>
        <v>1.5551928975817</v>
      </c>
      <c r="CAH19">
        <f t="shared" si="2114"/>
        <v>1.29800944625231</v>
      </c>
      <c r="CAI19">
        <f t="shared" si="2115"/>
        <v>1.3509262172820899</v>
      </c>
      <c r="CAJ19">
        <f t="shared" si="2116"/>
        <v>1.56764322277705</v>
      </c>
      <c r="CAK19">
        <f t="shared" si="2117"/>
        <v>1.2629961447753899</v>
      </c>
      <c r="CAL19">
        <f t="shared" si="2118"/>
        <v>1.3034560828108801</v>
      </c>
      <c r="CAM19">
        <f t="shared" si="2119"/>
        <v>1.5351453078522399</v>
      </c>
      <c r="CAN19">
        <f t="shared" si="2120"/>
        <v>1.2646915393606399</v>
      </c>
      <c r="CAO19">
        <f t="shared" si="2121"/>
        <v>1.3262789287098999</v>
      </c>
      <c r="CAP19">
        <f t="shared" si="2122"/>
        <v>1.5297451435248499</v>
      </c>
      <c r="CAQ19">
        <f t="shared" si="2123"/>
        <v>1.23880891916139</v>
      </c>
      <c r="CAR19">
        <f t="shared" si="2124"/>
        <v>1.3086030534040101</v>
      </c>
      <c r="CAS19">
        <f t="shared" si="2125"/>
        <v>1.5113839719587101</v>
      </c>
      <c r="CAT19">
        <f t="shared" si="2126"/>
        <v>1.1371917706355801</v>
      </c>
      <c r="CAU19">
        <f t="shared" si="2127"/>
        <v>1.3030938951937401</v>
      </c>
      <c r="CAV19">
        <f t="shared" si="2128"/>
        <v>1.50363285353712</v>
      </c>
      <c r="CAW19">
        <f t="shared" si="2129"/>
        <v>1.22583213867882</v>
      </c>
      <c r="CAX19">
        <f t="shared" si="2130"/>
        <v>1.3310458868894099</v>
      </c>
      <c r="CAY19">
        <f t="shared" si="2131"/>
        <v>1.55307917876471</v>
      </c>
      <c r="CAZ19">
        <f t="shared" si="2132"/>
        <v>1.2643385691123601</v>
      </c>
      <c r="CBA19">
        <f t="shared" si="2133"/>
        <v>1.31908561142644</v>
      </c>
      <c r="CBB19">
        <f t="shared" si="2134"/>
        <v>1.5736552822943199</v>
      </c>
      <c r="CBC19">
        <f t="shared" si="2135"/>
        <v>1.30752167995449</v>
      </c>
      <c r="CBD19">
        <f t="shared" si="2136"/>
        <v>1.3402504226184799</v>
      </c>
      <c r="CBE19">
        <f t="shared" si="2137"/>
        <v>1.6056306740911399</v>
      </c>
      <c r="CBF19">
        <f t="shared" si="2138"/>
        <v>1.1813023765102699</v>
      </c>
      <c r="CBG19">
        <f t="shared" si="2139"/>
        <v>1.28463435864963</v>
      </c>
      <c r="CBH19">
        <f t="shared" si="2140"/>
        <v>1.5050854355429799</v>
      </c>
      <c r="CBI19">
        <f t="shared" si="2141"/>
        <v>1.3276053647712101</v>
      </c>
      <c r="CBJ19">
        <f t="shared" si="2142"/>
        <v>1.38554407972918</v>
      </c>
      <c r="CBK19">
        <f t="shared" si="2143"/>
        <v>1.6358850824489399</v>
      </c>
      <c r="CBL19">
        <f t="shared" si="2144"/>
        <v>1.2473196088292999</v>
      </c>
      <c r="CBM19">
        <f t="shared" si="2145"/>
        <v>1.3415584672784899</v>
      </c>
      <c r="CBN19">
        <f t="shared" si="2146"/>
        <v>1.5726701882418801</v>
      </c>
      <c r="CBO19">
        <f t="shared" si="2147"/>
        <v>1.21580255607951</v>
      </c>
      <c r="CBP19">
        <f t="shared" si="2148"/>
        <v>1.32813544694635</v>
      </c>
      <c r="CBQ19">
        <f t="shared" si="2149"/>
        <v>1.56161228295149</v>
      </c>
      <c r="CBR19">
        <f t="shared" si="2150"/>
        <v>1.2597385822317899</v>
      </c>
      <c r="CBS19">
        <f t="shared" si="2151"/>
        <v>1.2944531574543101</v>
      </c>
      <c r="CBT19">
        <f t="shared" si="2152"/>
        <v>1.51204556642545</v>
      </c>
      <c r="CBU19">
        <f t="shared" si="2153"/>
        <v>1.2262723118207</v>
      </c>
      <c r="CBV19">
        <f t="shared" si="2154"/>
        <v>1.3131858892992501</v>
      </c>
      <c r="CBW19">
        <f t="shared" si="2155"/>
        <v>1.5673651360121901</v>
      </c>
      <c r="CBX19">
        <f t="shared" si="2156"/>
        <v>1.2345989978676899</v>
      </c>
      <c r="CBY19">
        <f t="shared" si="2157"/>
        <v>1.33078165118963</v>
      </c>
      <c r="CBZ19">
        <f t="shared" si="2158"/>
        <v>1.5713205903209699</v>
      </c>
      <c r="CCA19">
        <f t="shared" si="2159"/>
        <v>1.2886815322528899</v>
      </c>
      <c r="CCB19">
        <f t="shared" si="2160"/>
        <v>1.3365787688739501</v>
      </c>
      <c r="CCC19">
        <f t="shared" si="2161"/>
        <v>1.5890311026564301</v>
      </c>
      <c r="CCD19">
        <f t="shared" si="2162"/>
        <v>1.20315246794203</v>
      </c>
      <c r="CCE19">
        <f t="shared" si="2163"/>
        <v>1.2912691407107799</v>
      </c>
      <c r="CCF19">
        <f t="shared" si="2164"/>
        <v>1.55692281932279</v>
      </c>
      <c r="CCG19">
        <f t="shared" si="2165"/>
        <v>1.1792701916855599</v>
      </c>
      <c r="CCH19">
        <f t="shared" si="2166"/>
        <v>1.29308197939771</v>
      </c>
      <c r="CCI19">
        <f t="shared" si="2167"/>
        <v>1.55297337545297</v>
      </c>
      <c r="CCJ19">
        <f t="shared" si="2168"/>
        <v>1.1934375024105499</v>
      </c>
      <c r="CCK19">
        <f t="shared" si="2169"/>
        <v>1.2758654673505001</v>
      </c>
      <c r="CCL19">
        <f t="shared" si="2170"/>
        <v>1.5508337481180401</v>
      </c>
      <c r="CCM19">
        <f t="shared" si="2171"/>
        <v>1.2496151622046301</v>
      </c>
      <c r="CCN19">
        <f t="shared" si="2172"/>
        <v>1.3300877001018501</v>
      </c>
      <c r="CCO19">
        <f t="shared" si="2173"/>
        <v>1.5795197956468101</v>
      </c>
      <c r="CCP19">
        <f t="shared" si="2174"/>
        <v>1.2844593695241</v>
      </c>
      <c r="CCQ19">
        <f t="shared" si="2175"/>
        <v>1.3383413464430201</v>
      </c>
      <c r="CCR19">
        <f t="shared" si="2176"/>
        <v>1.58555497197076</v>
      </c>
      <c r="CCS19">
        <f t="shared" si="2177"/>
        <v>1.13419390971801</v>
      </c>
      <c r="CCT19">
        <f t="shared" si="2178"/>
        <v>1.3386785071782199</v>
      </c>
      <c r="CCU19">
        <f t="shared" si="2179"/>
        <v>1.62963261971961</v>
      </c>
      <c r="CCV19">
        <f t="shared" si="2180"/>
        <v>1.1352656063161399</v>
      </c>
      <c r="CCW19">
        <f t="shared" si="2181"/>
        <v>1.3379790841736601</v>
      </c>
      <c r="CCX19">
        <f t="shared" si="2182"/>
        <v>1.6020775580277999</v>
      </c>
      <c r="CCY19">
        <f t="shared" si="2183"/>
        <v>1.15310047395217</v>
      </c>
      <c r="CCZ19">
        <f t="shared" si="2184"/>
        <v>1.32663281706182</v>
      </c>
      <c r="CDA19">
        <f t="shared" si="2185"/>
        <v>1.6097267596026199</v>
      </c>
      <c r="CDB19">
        <f t="shared" si="2186"/>
        <v>1.14103300455206</v>
      </c>
      <c r="CDC19">
        <f t="shared" si="2187"/>
        <v>1.30508430569434</v>
      </c>
      <c r="CDD19">
        <f t="shared" si="2188"/>
        <v>1.5867832218692901</v>
      </c>
      <c r="CDE19">
        <f t="shared" si="2189"/>
        <v>1.1610653033146501</v>
      </c>
      <c r="CDF19">
        <f t="shared" si="2190"/>
        <v>1.31712290225859</v>
      </c>
      <c r="CDG19">
        <f t="shared" si="2191"/>
        <v>1.59120605083929</v>
      </c>
      <c r="CDH19">
        <f t="shared" si="2192"/>
        <v>1.18203389680718</v>
      </c>
      <c r="CDI19">
        <f t="shared" si="2193"/>
        <v>1.30746758057391</v>
      </c>
      <c r="CDJ19">
        <f t="shared" si="2194"/>
        <v>1.6135096118041501</v>
      </c>
      <c r="CDK19">
        <f t="shared" si="2195"/>
        <v>1.1714909340806801</v>
      </c>
      <c r="CDL19">
        <f t="shared" si="2196"/>
        <v>1.3107083741632899</v>
      </c>
      <c r="CDM19">
        <f t="shared" si="2197"/>
        <v>1.5939993487449</v>
      </c>
      <c r="CDN19">
        <f t="shared" si="2198"/>
        <v>1.1331568434495201</v>
      </c>
      <c r="CDO19">
        <f t="shared" si="2199"/>
        <v>1.3299885249087899</v>
      </c>
      <c r="CDP19">
        <f t="shared" si="2200"/>
        <v>1.60167452181626</v>
      </c>
      <c r="CDQ19">
        <f t="shared" si="2201"/>
        <v>1.18336185042181</v>
      </c>
      <c r="CDR19">
        <f t="shared" si="2202"/>
        <v>1.32503933230537</v>
      </c>
      <c r="CDS19">
        <f t="shared" si="2203"/>
        <v>1.5878737345182501</v>
      </c>
      <c r="CDT19">
        <f t="shared" si="2204"/>
        <v>1.16174357010819</v>
      </c>
      <c r="CDU19">
        <f t="shared" si="2205"/>
        <v>1.3046503720793801</v>
      </c>
      <c r="CDV19">
        <f t="shared" si="2206"/>
        <v>1.5951023136667299</v>
      </c>
      <c r="CDW19">
        <f t="shared" si="2207"/>
        <v>1.15404699555621</v>
      </c>
      <c r="CDX19">
        <f t="shared" si="2208"/>
        <v>1.3433868601086101</v>
      </c>
      <c r="CDY19">
        <f t="shared" si="2209"/>
        <v>1.58186114466386</v>
      </c>
      <c r="CDZ19">
        <f t="shared" si="2210"/>
        <v>1.3357902289461201</v>
      </c>
      <c r="CEA19">
        <f t="shared" si="2211"/>
        <v>1.29500110267349</v>
      </c>
      <c r="CEB19">
        <f t="shared" si="2212"/>
        <v>1.56653041142282</v>
      </c>
      <c r="CEC19">
        <f t="shared" si="2213"/>
        <v>1.2883139527596801</v>
      </c>
      <c r="CED19">
        <f t="shared" si="2214"/>
        <v>1.27303234025743</v>
      </c>
      <c r="CEE19">
        <f t="shared" si="2215"/>
        <v>1.54429476410189</v>
      </c>
      <c r="CEF19">
        <f t="shared" si="2216"/>
        <v>1.2881301123326501</v>
      </c>
      <c r="CEG19">
        <f t="shared" si="2217"/>
        <v>1.28215532137874</v>
      </c>
      <c r="CEH19">
        <f t="shared" si="2218"/>
        <v>1.53832851697538</v>
      </c>
      <c r="CEI19">
        <f t="shared" si="2219"/>
        <v>1.3347378742054801</v>
      </c>
      <c r="CEJ19">
        <f t="shared" si="2220"/>
        <v>1.2947271675944001</v>
      </c>
      <c r="CEK19">
        <f t="shared" si="2221"/>
        <v>1.5798031073044001</v>
      </c>
      <c r="CEL19">
        <f t="shared" si="2222"/>
        <v>1.2160989841237699</v>
      </c>
      <c r="CEM19">
        <f t="shared" si="2223"/>
        <v>1.26947960652805</v>
      </c>
      <c r="CEN19">
        <f t="shared" si="2224"/>
        <v>1.63928793440298</v>
      </c>
      <c r="CEO19">
        <f t="shared" si="2225"/>
        <v>1.2834307256606501</v>
      </c>
      <c r="CEP19">
        <f t="shared" si="2226"/>
        <v>1.30354660922202</v>
      </c>
      <c r="CEQ19">
        <f t="shared" si="2227"/>
        <v>1.6404196500428201</v>
      </c>
      <c r="CER19">
        <f t="shared" si="2228"/>
        <v>1.2381809756556701</v>
      </c>
      <c r="CES19">
        <f t="shared" si="2229"/>
        <v>1.2787091504399499</v>
      </c>
      <c r="CET19">
        <f t="shared" si="2230"/>
        <v>1.6028831434634201</v>
      </c>
      <c r="CEU19">
        <f t="shared" si="2231"/>
        <v>1.2914340800959301</v>
      </c>
      <c r="CEV19">
        <f t="shared" si="2232"/>
        <v>1.3111217198429701</v>
      </c>
      <c r="CEW19">
        <f t="shared" si="2233"/>
        <v>1.6384140206706099</v>
      </c>
      <c r="CEX19">
        <f t="shared" si="2234"/>
        <v>1.30096338963956</v>
      </c>
      <c r="CEY19">
        <f t="shared" si="2235"/>
        <v>1.3210444759117701</v>
      </c>
      <c r="CEZ19">
        <f t="shared" si="2236"/>
        <v>1.64435450433766</v>
      </c>
      <c r="CFA19">
        <f t="shared" si="2237"/>
        <v>1.25274392069491</v>
      </c>
      <c r="CFB19">
        <f t="shared" si="2238"/>
        <v>1.29237606933271</v>
      </c>
      <c r="CFC19">
        <f t="shared" si="2239"/>
        <v>1.6111298136949599</v>
      </c>
      <c r="CFD19">
        <f t="shared" si="2240"/>
        <v>1.01409131454287</v>
      </c>
      <c r="CFE19">
        <f t="shared" si="2241"/>
        <v>1.2676716873517699</v>
      </c>
      <c r="CFF19">
        <f t="shared" si="2242"/>
        <v>1.5256524952674</v>
      </c>
      <c r="CFG19">
        <f t="shared" si="2243"/>
        <v>1.01931136929365</v>
      </c>
      <c r="CFH19">
        <f t="shared" si="2244"/>
        <v>1.27364544471764</v>
      </c>
      <c r="CFI19">
        <f t="shared" si="2245"/>
        <v>1.51217153480755</v>
      </c>
      <c r="CFJ19">
        <f t="shared" si="2246"/>
        <v>0.97418221028993202</v>
      </c>
      <c r="CFK19">
        <f t="shared" si="2247"/>
        <v>1.2947271675944001</v>
      </c>
      <c r="CFL19">
        <f t="shared" si="2248"/>
        <v>1.5175418977295601</v>
      </c>
      <c r="CFM19">
        <f t="shared" si="2249"/>
        <v>1.01826953598557</v>
      </c>
      <c r="CFN19">
        <f t="shared" si="2250"/>
        <v>1.27843071524394</v>
      </c>
      <c r="CFO19">
        <f t="shared" si="2251"/>
        <v>1.49846165799063</v>
      </c>
      <c r="CFP19">
        <f t="shared" si="2252"/>
        <v>1.03765844599776</v>
      </c>
      <c r="CFQ19">
        <f t="shared" si="2253"/>
        <v>1.2623737792004099</v>
      </c>
      <c r="CFR19">
        <f t="shared" si="2254"/>
        <v>1.5220482820975101</v>
      </c>
      <c r="CFS19">
        <f t="shared" si="2255"/>
        <v>1.0284759064790701</v>
      </c>
      <c r="CFT19">
        <f t="shared" si="2256"/>
        <v>1.25093272318921</v>
      </c>
      <c r="CFU19">
        <f t="shared" si="2257"/>
        <v>1.4962692143284599</v>
      </c>
      <c r="CFV19">
        <f t="shared" si="2258"/>
        <v>1.0212911827164199</v>
      </c>
      <c r="CFW19">
        <f t="shared" si="2259"/>
        <v>1.26139229519342</v>
      </c>
      <c r="CFX19">
        <f t="shared" si="2260"/>
        <v>1.4810740972335299</v>
      </c>
      <c r="CFY19">
        <f t="shared" si="2261"/>
        <v>1.03211629737974</v>
      </c>
      <c r="CFZ19">
        <f t="shared" si="2262"/>
        <v>1.29971470910543</v>
      </c>
      <c r="CGA19">
        <f t="shared" si="2263"/>
        <v>1.5121557896275399</v>
      </c>
      <c r="CGB19">
        <f t="shared" si="2264"/>
        <v>1.04509429925844</v>
      </c>
      <c r="CGC19">
        <f t="shared" si="2265"/>
        <v>1.3042705256412901</v>
      </c>
      <c r="CGD19">
        <f t="shared" si="2266"/>
        <v>1.52315354383708</v>
      </c>
      <c r="CGE19">
        <f t="shared" si="2267"/>
        <v>1.0377115870784901</v>
      </c>
      <c r="CGF19">
        <f t="shared" si="2268"/>
        <v>1.3032523684177499</v>
      </c>
      <c r="CGG19">
        <f t="shared" si="2269"/>
        <v>1.53702849691596</v>
      </c>
      <c r="CGH19">
        <f t="shared" si="2270"/>
        <v>1.0339315351937699</v>
      </c>
      <c r="CGI19">
        <f t="shared" si="2271"/>
        <v>1.2780129170343999</v>
      </c>
      <c r="CGJ19">
        <f t="shared" si="2272"/>
        <v>1.4843960954531299</v>
      </c>
      <c r="CGK19">
        <f t="shared" si="2273"/>
        <v>1.0649865610184399</v>
      </c>
      <c r="CGL19">
        <f t="shared" si="2274"/>
        <v>1.27259360660372</v>
      </c>
      <c r="CGM19">
        <f t="shared" si="2275"/>
        <v>1.48844472976482</v>
      </c>
      <c r="CGN19">
        <f t="shared" si="2276"/>
        <v>1.0339996907128399</v>
      </c>
      <c r="CGO19">
        <f t="shared" si="2277"/>
        <v>1.2786849417611399</v>
      </c>
      <c r="CGP19">
        <f t="shared" si="2278"/>
        <v>1.48509276816126</v>
      </c>
      <c r="CGQ19">
        <f t="shared" si="2279"/>
        <v>1.06591690582996</v>
      </c>
      <c r="CGR19">
        <f t="shared" si="2280"/>
        <v>1.29916934130952</v>
      </c>
      <c r="CGS19">
        <f t="shared" si="2281"/>
        <v>1.5282820854730901</v>
      </c>
      <c r="CGT19">
        <f t="shared" si="2282"/>
        <v>1.21565430909977</v>
      </c>
      <c r="CGU19">
        <f t="shared" si="2283"/>
        <v>1.29308197939771</v>
      </c>
      <c r="CGV19">
        <f t="shared" si="2284"/>
        <v>1.4739617728716501</v>
      </c>
      <c r="CGW19">
        <f t="shared" si="2285"/>
        <v>1.2404011609394801</v>
      </c>
      <c r="CGX19">
        <f t="shared" si="2286"/>
        <v>1.31908561142644</v>
      </c>
      <c r="CGY19">
        <f t="shared" si="2287"/>
        <v>1.4977239228040899</v>
      </c>
      <c r="CGZ19">
        <f t="shared" si="2288"/>
        <v>1.2522866646044799</v>
      </c>
      <c r="CHA19">
        <f t="shared" si="2289"/>
        <v>1.33254190512064</v>
      </c>
      <c r="CHB19">
        <f t="shared" si="2290"/>
        <v>1.50733135616272</v>
      </c>
      <c r="CHC19">
        <f t="shared" si="2291"/>
        <v>1.1728948487550701</v>
      </c>
      <c r="CHD19">
        <f t="shared" si="2292"/>
        <v>1.4527061266391399</v>
      </c>
      <c r="CHE19">
        <f t="shared" si="2293"/>
        <v>1.6120345382813599</v>
      </c>
      <c r="CHF19">
        <f t="shared" si="2294"/>
        <v>1.0434518774908299</v>
      </c>
      <c r="CHG19">
        <f t="shared" si="2295"/>
        <v>1.35109886921622</v>
      </c>
      <c r="CHH19">
        <f t="shared" si="2296"/>
        <v>1.5582849590754799</v>
      </c>
      <c r="CHI19">
        <f t="shared" si="2297"/>
        <v>1.10061029133078</v>
      </c>
      <c r="CHJ19">
        <f t="shared" si="2298"/>
        <v>1.3989637642205499</v>
      </c>
      <c r="CHK19">
        <f t="shared" si="2299"/>
        <v>1.5814498758939299</v>
      </c>
      <c r="CHL19">
        <f t="shared" si="2300"/>
        <v>1.1125151938371001</v>
      </c>
      <c r="CHM19">
        <f t="shared" si="2301"/>
        <v>1.32707500145991</v>
      </c>
      <c r="CHN19">
        <f t="shared" si="2302"/>
        <v>1.5596172174501399</v>
      </c>
      <c r="CHO19">
        <f t="shared" si="2303"/>
        <v>1.0766222707764901</v>
      </c>
      <c r="CHP19">
        <f t="shared" si="2304"/>
        <v>1.2992375285517099</v>
      </c>
      <c r="CHQ19">
        <f t="shared" si="2305"/>
        <v>1.5629226586926299</v>
      </c>
      <c r="CHR19">
        <f t="shared" si="2306"/>
        <v>1.1264706167965</v>
      </c>
      <c r="CHS19">
        <f t="shared" si="2307"/>
        <v>1.33736668749646</v>
      </c>
      <c r="CHT19">
        <f t="shared" si="2308"/>
        <v>1.5634463285831</v>
      </c>
      <c r="CHU19">
        <f t="shared" si="2309"/>
        <v>1.157195612767</v>
      </c>
      <c r="CHV19">
        <f t="shared" si="2310"/>
        <v>1.3337173483815601</v>
      </c>
      <c r="CHW19">
        <f t="shared" si="2311"/>
        <v>1.6006494064010199</v>
      </c>
      <c r="CHX19">
        <f t="shared" si="2312"/>
        <v>1.21698774140343</v>
      </c>
      <c r="CHY19">
        <f t="shared" si="2313"/>
        <v>1.34260367249515</v>
      </c>
      <c r="CHZ19">
        <f t="shared" si="2314"/>
        <v>1.52322621561503</v>
      </c>
      <c r="CIA19">
        <f t="shared" si="2315"/>
        <v>1.1064702229646901</v>
      </c>
      <c r="CIB19">
        <f t="shared" si="2316"/>
        <v>1.2676046645707</v>
      </c>
      <c r="CIC19">
        <f t="shared" si="2317"/>
        <v>1.5389439148208801</v>
      </c>
      <c r="CID19">
        <f t="shared" si="2318"/>
        <v>1.01378035315141</v>
      </c>
      <c r="CIE19">
        <f t="shared" si="2319"/>
        <v>1.2234812707139699</v>
      </c>
      <c r="CIF19">
        <f t="shared" si="2320"/>
        <v>1.46787434811231</v>
      </c>
      <c r="CIG19">
        <f t="shared" si="2321"/>
        <v>1.06952670777301</v>
      </c>
      <c r="CIH19">
        <f t="shared" si="2322"/>
        <v>1.2590857943788401</v>
      </c>
      <c r="CII19">
        <f t="shared" si="2323"/>
        <v>1.5029211730516101</v>
      </c>
      <c r="CIJ19">
        <f t="shared" si="2324"/>
        <v>1.1560947240814701</v>
      </c>
      <c r="CIK19">
        <f t="shared" si="2325"/>
        <v>1.24703229378638</v>
      </c>
      <c r="CIL19">
        <f t="shared" si="2326"/>
        <v>1.5354683922339201</v>
      </c>
      <c r="CIM19">
        <f t="shared" si="2327"/>
        <v>1.17279168684236</v>
      </c>
      <c r="CIN19">
        <f t="shared" si="2328"/>
        <v>1.24818105899025</v>
      </c>
      <c r="CIO19">
        <f t="shared" si="2329"/>
        <v>1.53352831833375</v>
      </c>
      <c r="CIP19">
        <f t="shared" si="2330"/>
        <v>1.1097500330785599</v>
      </c>
      <c r="CIQ19">
        <f t="shared" si="2331"/>
        <v>1.25533109660107</v>
      </c>
      <c r="CIR19">
        <f t="shared" si="2332"/>
        <v>1.52540391682409</v>
      </c>
      <c r="CIS19">
        <f t="shared" si="2333"/>
        <v>1.1512047387872799</v>
      </c>
      <c r="CIT19">
        <f t="shared" si="2334"/>
        <v>1.24271263264186</v>
      </c>
      <c r="CIU19">
        <f t="shared" si="2335"/>
        <v>1.51633529417177</v>
      </c>
      <c r="CIV19">
        <f t="shared" si="2336"/>
        <v>1.10397881545063</v>
      </c>
      <c r="CIW19">
        <f t="shared" si="2337"/>
        <v>1.23455743251656</v>
      </c>
      <c r="CIX19">
        <f t="shared" si="2338"/>
        <v>1.47815704669759</v>
      </c>
      <c r="CIY19">
        <f t="shared" si="2339"/>
        <v>1.1397542319992799</v>
      </c>
      <c r="CIZ19">
        <f t="shared" si="2340"/>
        <v>1.2760608807201801</v>
      </c>
      <c r="CJA19">
        <f t="shared" si="2341"/>
        <v>1.5007384955107499</v>
      </c>
      <c r="CJB19">
        <f t="shared" si="2342"/>
        <v>1.28547905588107</v>
      </c>
      <c r="CJC19">
        <f t="shared" si="2343"/>
        <v>1.2838739635204199</v>
      </c>
      <c r="CJD19">
        <f t="shared" si="2344"/>
        <v>1.5066075266298899</v>
      </c>
      <c r="CJE19">
        <f t="shared" si="2345"/>
        <v>1.25123799679305</v>
      </c>
      <c r="CJF19">
        <f t="shared" si="2346"/>
        <v>1.25018822812289</v>
      </c>
      <c r="CJG19">
        <f t="shared" si="2347"/>
        <v>1.46310106935965</v>
      </c>
      <c r="CJH19">
        <f t="shared" si="2348"/>
        <v>1.2211248631435001</v>
      </c>
      <c r="CJI19">
        <f t="shared" si="2349"/>
        <v>1.25390517307414</v>
      </c>
      <c r="CJJ19">
        <f t="shared" si="2350"/>
        <v>1.4548871525855001</v>
      </c>
      <c r="CJK19">
        <f t="shared" si="2351"/>
        <v>1.2823911164600399</v>
      </c>
      <c r="CJL19">
        <f t="shared" si="2352"/>
        <v>1.27638648483498</v>
      </c>
      <c r="CJM19">
        <f t="shared" si="2353"/>
        <v>1.4603576894199399</v>
      </c>
      <c r="CJN19">
        <f t="shared" si="2354"/>
        <v>1.2440104913574599</v>
      </c>
      <c r="CJO19">
        <f t="shared" si="2355"/>
        <v>1.26490326172284</v>
      </c>
      <c r="CJP19">
        <f t="shared" si="2356"/>
        <v>1.4411967598481501</v>
      </c>
      <c r="CJQ19">
        <f t="shared" si="2357"/>
        <v>1.2778736121654699</v>
      </c>
      <c r="CJR19">
        <f t="shared" si="2358"/>
        <v>1.2439384322689799</v>
      </c>
      <c r="CJS19">
        <f t="shared" si="2359"/>
        <v>1.4712672033754299</v>
      </c>
      <c r="CJT19">
        <f t="shared" si="2360"/>
        <v>1.40138820706741</v>
      </c>
      <c r="CJU19">
        <f t="shared" si="2361"/>
        <v>1.30275746062062</v>
      </c>
      <c r="CJV19">
        <f t="shared" si="2362"/>
        <v>1.58555497197076</v>
      </c>
      <c r="CJW19">
        <f t="shared" si="2363"/>
        <v>1.4085449700547099</v>
      </c>
      <c r="CJX19">
        <f t="shared" si="2364"/>
        <v>1.2771303249436601</v>
      </c>
      <c r="CJY19">
        <f t="shared" si="2365"/>
        <v>1.5910023502784101</v>
      </c>
      <c r="CJZ19">
        <f t="shared" si="2366"/>
        <v>1.4230214480000001</v>
      </c>
      <c r="CKA19">
        <f t="shared" si="2367"/>
        <v>1.308088637</v>
      </c>
      <c r="CKB19">
        <f t="shared" si="2368"/>
        <v>1.6096075169999999</v>
      </c>
      <c r="CKC19">
        <f t="shared" si="2369"/>
        <v>1.4181159734428399</v>
      </c>
      <c r="CKD19">
        <f t="shared" si="2370"/>
        <v>1.2511426088023201</v>
      </c>
      <c r="CKE19">
        <f t="shared" si="2371"/>
        <v>1.5663912228917301</v>
      </c>
      <c r="CKF19">
        <f t="shared" si="2372"/>
        <v>1.39881564167356</v>
      </c>
      <c r="CKG19">
        <f t="shared" si="2373"/>
        <v>1.27863490863435</v>
      </c>
      <c r="CKH19">
        <f t="shared" si="2374"/>
        <v>1.5716391212038401</v>
      </c>
      <c r="CKI19">
        <f t="shared" si="2375"/>
        <v>1.4698999449746799</v>
      </c>
      <c r="CKJ19">
        <f t="shared" si="2376"/>
        <v>1.3333154363290001</v>
      </c>
      <c r="CKK19">
        <f t="shared" si="2377"/>
        <v>1.6260590134503301</v>
      </c>
      <c r="CKL19">
        <f t="shared" si="2378"/>
        <v>1.4450348561424899</v>
      </c>
      <c r="CKM19">
        <f t="shared" si="2379"/>
        <v>1.30277687338451</v>
      </c>
      <c r="CKN19">
        <f t="shared" si="2380"/>
        <v>1.5849402808337001</v>
      </c>
      <c r="CKO19">
        <f t="shared" si="2381"/>
        <v>4.2716535771925104</v>
      </c>
      <c r="CKP19">
        <f t="shared" si="2382"/>
        <v>1.3190802638185499</v>
      </c>
      <c r="CKQ19">
        <f t="shared" si="2383"/>
        <v>1.32015455861534</v>
      </c>
      <c r="CKR19">
        <f t="shared" si="2384"/>
        <v>1.3501489144835299</v>
      </c>
      <c r="CKS19">
        <f t="shared" si="2385"/>
        <v>1.5344988257696</v>
      </c>
      <c r="CKT19">
        <f t="shared" si="2386"/>
        <v>1.43765265339503</v>
      </c>
      <c r="CKU19">
        <f t="shared" si="2387"/>
        <v>1.3736143079625101</v>
      </c>
      <c r="CKV19">
        <f t="shared" si="2388"/>
        <v>1.5914775870571001</v>
      </c>
      <c r="CKW19">
        <f t="shared" si="2389"/>
        <v>1.39302168186931</v>
      </c>
      <c r="CKX19">
        <f t="shared" si="2390"/>
        <v>1.5221355840313</v>
      </c>
      <c r="CKY19">
        <f t="shared" si="2391"/>
        <v>1.69689918820409</v>
      </c>
      <c r="CKZ19">
        <f t="shared" si="2392"/>
        <v>1.3213112967431599</v>
      </c>
      <c r="CLA19">
        <f t="shared" si="2393"/>
        <v>1.3682831283180299</v>
      </c>
      <c r="CLB19">
        <f t="shared" si="2394"/>
        <v>1.6006393180777501</v>
      </c>
      <c r="CLC19">
        <f t="shared" si="2395"/>
        <v>1.3594369069500001</v>
      </c>
      <c r="CLD19">
        <f t="shared" si="2396"/>
        <v>1.3433868601086101</v>
      </c>
      <c r="CLE19">
        <f t="shared" si="2397"/>
        <v>1.50740518686894</v>
      </c>
      <c r="CLF19">
        <f t="shared" si="2398"/>
        <v>1.39277332721759</v>
      </c>
      <c r="CLG19">
        <f t="shared" si="2399"/>
        <v>1.3834465599807499</v>
      </c>
      <c r="CLH19">
        <f t="shared" si="2400"/>
        <v>1.6102875513886701</v>
      </c>
      <c r="CLI19">
        <f t="shared" si="2401"/>
        <v>1.3383725698055899</v>
      </c>
      <c r="CLJ19">
        <f t="shared" si="2402"/>
        <v>1.3588589279338199</v>
      </c>
      <c r="CLK19">
        <f t="shared" si="2403"/>
        <v>1.5484840697637601</v>
      </c>
      <c r="CLL19">
        <f t="shared" si="2404"/>
        <v>1.33456237402953</v>
      </c>
      <c r="CLM19">
        <f t="shared" si="2405"/>
        <v>1.3353518823823101</v>
      </c>
      <c r="CLN19">
        <f t="shared" si="2406"/>
        <v>1.6145581151286701</v>
      </c>
      <c r="CLO19">
        <f t="shared" si="2407"/>
        <v>1.3102229241685901</v>
      </c>
      <c r="CLP19">
        <f t="shared" si="2408"/>
        <v>1.30508430569434</v>
      </c>
      <c r="CLQ19">
        <f t="shared" si="2409"/>
        <v>1.5894392659274099</v>
      </c>
      <c r="CLR19">
        <f t="shared" si="2410"/>
        <v>1.5018527017541601</v>
      </c>
      <c r="CLS19">
        <f t="shared" si="2411"/>
        <v>1.3746644956377201</v>
      </c>
      <c r="CLT19">
        <f t="shared" si="2412"/>
        <v>1.52044275086253</v>
      </c>
      <c r="CLU19">
        <f t="shared" si="2413"/>
        <v>1.29755421794746</v>
      </c>
      <c r="CLV19">
        <f t="shared" si="2414"/>
        <v>1.2970987823154101</v>
      </c>
      <c r="CLW19">
        <f t="shared" si="2415"/>
        <v>1.4853097892178699</v>
      </c>
      <c r="CLX19">
        <f t="shared" si="2416"/>
        <v>1.29755421794746</v>
      </c>
      <c r="CLY19">
        <f t="shared" si="2417"/>
        <v>1.32015455861534</v>
      </c>
      <c r="CLZ19">
        <f t="shared" si="2418"/>
        <v>1.53944454061356</v>
      </c>
      <c r="CMA19">
        <f t="shared" si="2419"/>
        <v>1.33500106673234</v>
      </c>
      <c r="CMB19">
        <f t="shared" si="2420"/>
        <v>1.3216224977593001</v>
      </c>
      <c r="CMC19">
        <f t="shared" si="2421"/>
        <v>1.5536080274734201</v>
      </c>
      <c r="CMD19">
        <f t="shared" si="2422"/>
        <v>1.3014170689867799</v>
      </c>
      <c r="CME19">
        <f t="shared" si="2423"/>
        <v>1.3202880967072801</v>
      </c>
      <c r="CMF19">
        <f t="shared" si="2424"/>
        <v>1.5401950096919299</v>
      </c>
      <c r="CMG19">
        <f t="shared" si="2425"/>
        <v>1.2885437057761999</v>
      </c>
      <c r="CMH19">
        <f t="shared" si="2426"/>
        <v>1.35738035095524</v>
      </c>
      <c r="CMI19">
        <f t="shared" si="2427"/>
        <v>1.5918847531865099</v>
      </c>
      <c r="CMJ19">
        <f t="shared" si="2428"/>
        <v>1.22289268917844</v>
      </c>
      <c r="CMK19">
        <f t="shared" si="2429"/>
        <v>1.3522203807861299</v>
      </c>
      <c r="CML19">
        <f t="shared" si="2430"/>
        <v>1.5528675609457001</v>
      </c>
      <c r="CMM19">
        <f t="shared" si="2431"/>
        <v>1.3384162808754201</v>
      </c>
      <c r="CMN19">
        <f t="shared" si="2432"/>
        <v>1.3433868601086101</v>
      </c>
      <c r="CMO19">
        <f t="shared" si="2433"/>
        <v>1.6126328033306101</v>
      </c>
      <c r="CMP19">
        <f t="shared" si="2434"/>
        <v>1.3498896792260899</v>
      </c>
      <c r="CMQ19">
        <f t="shared" si="2435"/>
        <v>1.3399886082433701</v>
      </c>
      <c r="CMR19">
        <f t="shared" si="2436"/>
        <v>1.5704891622955199</v>
      </c>
      <c r="CMS19">
        <f t="shared" si="2437"/>
        <v>1.3065745179866499</v>
      </c>
      <c r="CMT19">
        <f t="shared" si="2438"/>
        <v>1.3616173734074499</v>
      </c>
      <c r="CMU19">
        <f t="shared" si="2439"/>
        <v>1.5854525496835801</v>
      </c>
      <c r="CMV19">
        <f t="shared" si="2440"/>
        <v>1.2985554468118801</v>
      </c>
      <c r="CMW19">
        <f t="shared" si="2441"/>
        <v>1.3376291891386001</v>
      </c>
      <c r="CMX19">
        <f t="shared" si="2442"/>
        <v>1.5528675609457001</v>
      </c>
      <c r="CMY19">
        <f t="shared" si="2443"/>
        <v>1.28182233952317</v>
      </c>
      <c r="CMZ19">
        <f t="shared" si="2444"/>
        <v>1.3618735865781999</v>
      </c>
      <c r="CNA19">
        <f t="shared" si="2445"/>
        <v>1.55709143206189</v>
      </c>
      <c r="CNB19">
        <f t="shared" si="2446"/>
        <v>1.2968254213405499</v>
      </c>
      <c r="CNC19">
        <f t="shared" si="2447"/>
        <v>1.3509262172820899</v>
      </c>
      <c r="CND19">
        <f t="shared" si="2448"/>
        <v>1.5691019109112201</v>
      </c>
      <c r="CNE19">
        <f t="shared" si="2449"/>
        <v>1.26807372973245</v>
      </c>
      <c r="CNF19">
        <f t="shared" si="2450"/>
        <v>1.3042705256412901</v>
      </c>
      <c r="CNG19">
        <f t="shared" si="2451"/>
        <v>1.5355760638356399</v>
      </c>
      <c r="CNH19">
        <f t="shared" si="2452"/>
        <v>1.2627132993485299</v>
      </c>
      <c r="CNI19">
        <f t="shared" si="2453"/>
        <v>1.31721219993244</v>
      </c>
      <c r="CNJ19">
        <f t="shared" si="2454"/>
        <v>1.5280109137383699</v>
      </c>
      <c r="CNK19">
        <f t="shared" si="2455"/>
        <v>1.2568972676338199</v>
      </c>
      <c r="CNL19">
        <f t="shared" si="2456"/>
        <v>1.3061683166406</v>
      </c>
      <c r="CNM19">
        <f t="shared" si="2457"/>
        <v>1.52442453810714</v>
      </c>
      <c r="CNN19">
        <f t="shared" si="2458"/>
        <v>1.1409265026083</v>
      </c>
      <c r="CNO19">
        <f t="shared" si="2459"/>
        <v>1.29828248379667</v>
      </c>
      <c r="CNP19">
        <f t="shared" si="2460"/>
        <v>1.5045957809105099</v>
      </c>
      <c r="CNQ19">
        <f t="shared" si="2461"/>
        <v>1.2288605198337099</v>
      </c>
      <c r="CNR19">
        <f t="shared" si="2462"/>
        <v>1.33500106673234</v>
      </c>
      <c r="CNS19">
        <f t="shared" si="2463"/>
        <v>1.55912659189272</v>
      </c>
      <c r="CNT19">
        <f t="shared" si="2464"/>
        <v>1.2643385691123601</v>
      </c>
      <c r="CNU19">
        <f t="shared" si="2465"/>
        <v>1.31908561142644</v>
      </c>
      <c r="CNV19">
        <f t="shared" si="2466"/>
        <v>1.57665642290972</v>
      </c>
      <c r="CNW19">
        <f t="shared" si="2467"/>
        <v>1.30752167995449</v>
      </c>
      <c r="CNX19">
        <f t="shared" si="2468"/>
        <v>1.34521191601866</v>
      </c>
      <c r="CNY19">
        <f t="shared" si="2469"/>
        <v>1.61978420448824</v>
      </c>
      <c r="CNZ19">
        <f t="shared" si="2470"/>
        <v>1.1836837510515099</v>
      </c>
      <c r="COA19">
        <f t="shared" si="2471"/>
        <v>1.28554511124556</v>
      </c>
      <c r="COB19">
        <f t="shared" si="2472"/>
        <v>1.5087332083124601</v>
      </c>
      <c r="COC19">
        <f t="shared" si="2473"/>
        <v>1.32654435671411</v>
      </c>
      <c r="COD19">
        <f t="shared" si="2474"/>
        <v>1.3845428280810801</v>
      </c>
      <c r="COE19">
        <f t="shared" si="2475"/>
        <v>1.6353005719598199</v>
      </c>
      <c r="COF19">
        <f t="shared" si="2476"/>
        <v>1.2493285060467301</v>
      </c>
      <c r="COG19">
        <f t="shared" si="2477"/>
        <v>1.34403904822277</v>
      </c>
      <c r="COH19">
        <f t="shared" si="2478"/>
        <v>1.5761913186404599</v>
      </c>
      <c r="COI19">
        <f t="shared" si="2479"/>
        <v>1.2180236275485901</v>
      </c>
      <c r="COJ19">
        <f t="shared" si="2480"/>
        <v>1.3422118485497001</v>
      </c>
      <c r="COK19">
        <f t="shared" si="2481"/>
        <v>1.57526046063251</v>
      </c>
      <c r="COL19">
        <f t="shared" si="2482"/>
        <v>1.2597385822317899</v>
      </c>
      <c r="COM19">
        <f t="shared" si="2483"/>
        <v>1.2944531574543101</v>
      </c>
      <c r="CON19">
        <f t="shared" si="2484"/>
        <v>1.51204556642545</v>
      </c>
      <c r="COO19">
        <f t="shared" si="2485"/>
        <v>1.2345989978676899</v>
      </c>
      <c r="COP19">
        <f t="shared" si="2486"/>
        <v>1.31560362049712</v>
      </c>
      <c r="COQ19">
        <f t="shared" si="2487"/>
        <v>1.57339614108683</v>
      </c>
      <c r="COR19">
        <f t="shared" si="2488"/>
        <v>1.2345989978676899</v>
      </c>
      <c r="COS19">
        <f t="shared" si="2489"/>
        <v>1.33078165118963</v>
      </c>
      <c r="COT19">
        <f t="shared" si="2490"/>
        <v>1.5713205903209699</v>
      </c>
      <c r="COU19">
        <f t="shared" si="2491"/>
        <v>1.2899211164622999</v>
      </c>
      <c r="COV19">
        <f t="shared" si="2492"/>
        <v>1.33500106673234</v>
      </c>
      <c r="COW19">
        <f t="shared" si="2493"/>
        <v>1.58299126241911</v>
      </c>
      <c r="COX19">
        <f t="shared" si="2494"/>
        <v>1.20555155743915</v>
      </c>
      <c r="COY19">
        <f t="shared" si="2495"/>
        <v>1.2986100304749999</v>
      </c>
      <c r="COZ19">
        <f t="shared" si="2496"/>
        <v>1.5689075420540499</v>
      </c>
      <c r="CPA19">
        <f t="shared" si="2497"/>
        <v>1.1761904233134799</v>
      </c>
      <c r="CPB19">
        <f t="shared" si="2498"/>
        <v>1.2929447581281901</v>
      </c>
      <c r="CPC19">
        <f t="shared" si="2499"/>
        <v>1.5505368045139301</v>
      </c>
      <c r="CPD19">
        <f t="shared" si="2500"/>
        <v>1.20110870671128</v>
      </c>
      <c r="CPE19">
        <f t="shared" si="2501"/>
        <v>1.28531313126577</v>
      </c>
      <c r="CPF19">
        <f t="shared" si="2502"/>
        <v>1.5592808144361601</v>
      </c>
      <c r="CPG19">
        <f t="shared" si="2503"/>
        <v>1.2519054580812301</v>
      </c>
      <c r="CPH19">
        <f t="shared" si="2504"/>
        <v>1.3339149508061201</v>
      </c>
      <c r="CPI19">
        <f t="shared" si="2505"/>
        <v>1.5834532154620999</v>
      </c>
      <c r="CPJ19">
        <f t="shared" si="2506"/>
        <v>1.2886027765922801</v>
      </c>
      <c r="CPK19">
        <f t="shared" si="2507"/>
        <v>1.3412222763188599</v>
      </c>
      <c r="CPL19">
        <f t="shared" si="2508"/>
        <v>1.59272764172808</v>
      </c>
      <c r="CPM19">
        <f t="shared" si="2509"/>
        <v>1.1416717781285499</v>
      </c>
      <c r="CPN19">
        <f t="shared" si="2510"/>
        <v>1.3423424735906999</v>
      </c>
      <c r="CPO19">
        <f t="shared" si="2511"/>
        <v>1.6331544390514099</v>
      </c>
      <c r="CPP19">
        <f t="shared" si="2512"/>
        <v>1.143691873441</v>
      </c>
      <c r="CPQ19">
        <f t="shared" si="2513"/>
        <v>1.3439086446234501</v>
      </c>
      <c r="CPR19">
        <f t="shared" si="2514"/>
        <v>1.6113028390436099</v>
      </c>
      <c r="CPS19">
        <f t="shared" si="2515"/>
        <v>1.1542922438713501</v>
      </c>
      <c r="CPT19">
        <f t="shared" si="2516"/>
        <v>1.3307522873570601</v>
      </c>
      <c r="CPU19">
        <f t="shared" si="2517"/>
        <v>1.6174060820832701</v>
      </c>
      <c r="CPV19">
        <f t="shared" si="2518"/>
        <v>1.1389541679514801</v>
      </c>
      <c r="CPW19">
        <f t="shared" si="2519"/>
        <v>1.29321918184013</v>
      </c>
      <c r="CPX19">
        <f t="shared" si="2520"/>
        <v>1.5864763007967499</v>
      </c>
      <c r="CPY19">
        <f t="shared" si="2521"/>
        <v>1.16413990382421</v>
      </c>
      <c r="CPZ19">
        <f t="shared" si="2522"/>
        <v>1.32222239779396</v>
      </c>
      <c r="CQA19">
        <f t="shared" si="2523"/>
        <v>1.5948994053129699</v>
      </c>
      <c r="CQB19">
        <f t="shared" si="2524"/>
        <v>1.18319850510945</v>
      </c>
      <c r="CQC19">
        <f t="shared" si="2525"/>
        <v>1.3195133274295301</v>
      </c>
      <c r="CQD19">
        <f t="shared" si="2526"/>
        <v>1.6182390683871599</v>
      </c>
      <c r="CQE19">
        <f t="shared" si="2527"/>
        <v>1.18129765528671</v>
      </c>
      <c r="CQF19">
        <f t="shared" si="2528"/>
        <v>1.3194598729326601</v>
      </c>
      <c r="CQG19">
        <f t="shared" si="2529"/>
        <v>1.6047067380581901</v>
      </c>
      <c r="CQH19">
        <f t="shared" si="2530"/>
        <v>1.1351941955973599</v>
      </c>
      <c r="CQI19">
        <f t="shared" si="2531"/>
        <v>1.3340064201886399</v>
      </c>
      <c r="CQJ19">
        <f t="shared" si="2532"/>
        <v>1.6099044702457399</v>
      </c>
      <c r="CQK19">
        <f t="shared" si="2533"/>
        <v>1.18743683568583</v>
      </c>
      <c r="CQL19">
        <f t="shared" si="2534"/>
        <v>1.31997648008224</v>
      </c>
      <c r="CQM19">
        <f t="shared" si="2535"/>
        <v>1.59032304857441</v>
      </c>
      <c r="CQN19">
        <f t="shared" si="2536"/>
        <v>1.1624734971479</v>
      </c>
      <c r="CQO19">
        <f t="shared" si="2537"/>
        <v>1.3110857835221299</v>
      </c>
      <c r="CQP19">
        <f t="shared" si="2538"/>
        <v>1.60100243361299</v>
      </c>
      <c r="CQQ19">
        <f t="shared" si="2539"/>
        <v>1.16627093714192</v>
      </c>
      <c r="CQR19">
        <f t="shared" si="2540"/>
        <v>1.34103545471427</v>
      </c>
      <c r="CQS19">
        <f t="shared" si="2541"/>
        <v>1.5926985884297999</v>
      </c>
      <c r="CQT19">
        <f t="shared" si="2542"/>
        <v>1.3428648031925501</v>
      </c>
      <c r="CQU19">
        <f t="shared" si="2543"/>
        <v>1.30752167995449</v>
      </c>
      <c r="CQV19">
        <f t="shared" si="2544"/>
        <v>1.5828885772005601</v>
      </c>
      <c r="CQW19">
        <f t="shared" si="2545"/>
        <v>1.2584609896100001</v>
      </c>
      <c r="CQX19">
        <f t="shared" si="2546"/>
        <v>1.2764794951126801</v>
      </c>
      <c r="CQY19">
        <f t="shared" si="2547"/>
        <v>1.54315564964012</v>
      </c>
      <c r="CQZ19">
        <f t="shared" si="2548"/>
        <v>1.27887617435259</v>
      </c>
      <c r="CRA19">
        <f t="shared" si="2549"/>
        <v>1.28575553574127</v>
      </c>
      <c r="CRB19">
        <f t="shared" si="2550"/>
        <v>1.5386291074231699</v>
      </c>
      <c r="CRC19">
        <f t="shared" si="2551"/>
        <v>1.3321021320364601</v>
      </c>
      <c r="CRD19">
        <f t="shared" si="2552"/>
        <v>1.29500110267349</v>
      </c>
      <c r="CRE19">
        <f t="shared" si="2553"/>
        <v>1.58124417806331</v>
      </c>
      <c r="CRF19">
        <f t="shared" si="2554"/>
        <v>1.2278846243722401</v>
      </c>
      <c r="CRG19">
        <f t="shared" si="2555"/>
        <v>1.27968306356041</v>
      </c>
      <c r="CRH19">
        <f t="shared" si="2556"/>
        <v>1.6419051025716001</v>
      </c>
      <c r="CRI19">
        <f t="shared" si="2557"/>
        <v>1.2673231198266901</v>
      </c>
      <c r="CRJ19">
        <f t="shared" si="2558"/>
        <v>1.30535541861453</v>
      </c>
      <c r="CRK19">
        <f t="shared" si="2559"/>
        <v>1.64196963743658</v>
      </c>
      <c r="CRL19">
        <f t="shared" si="2560"/>
        <v>1.2347929466658201</v>
      </c>
      <c r="CRM19">
        <f t="shared" si="2561"/>
        <v>1.27592130363852</v>
      </c>
      <c r="CRN19">
        <f t="shared" si="2562"/>
        <v>1.60650026844675</v>
      </c>
      <c r="CRO19">
        <f t="shared" si="2563"/>
        <v>1.2944531574543101</v>
      </c>
      <c r="CRP19">
        <f t="shared" si="2564"/>
        <v>1.3144402573519001</v>
      </c>
      <c r="CRQ19">
        <f t="shared" si="2565"/>
        <v>1.6411949440472899</v>
      </c>
      <c r="CRR19">
        <f t="shared" si="2566"/>
        <v>1.3014170689867799</v>
      </c>
      <c r="CRS19">
        <f t="shared" si="2567"/>
        <v>1.3236651272439399</v>
      </c>
      <c r="CRT19">
        <f t="shared" si="2568"/>
        <v>1.64586626904765</v>
      </c>
      <c r="CRU19">
        <f t="shared" si="2569"/>
        <v>1.25097088748651</v>
      </c>
      <c r="CRV19">
        <f t="shared" si="2570"/>
        <v>1.2910216806124499</v>
      </c>
      <c r="CRW19">
        <f t="shared" si="2571"/>
        <v>1.61532720313433</v>
      </c>
      <c r="CRX19">
        <f t="shared" si="2572"/>
        <v>1.0196721475477899</v>
      </c>
      <c r="CRY19">
        <f t="shared" si="2573"/>
        <v>1.2740051353875499</v>
      </c>
      <c r="CRZ19">
        <f t="shared" si="2574"/>
        <v>1.5383714640002399</v>
      </c>
      <c r="CSA19">
        <f t="shared" si="2575"/>
        <v>1.02070222592482</v>
      </c>
      <c r="CSB19">
        <f t="shared" si="2576"/>
        <v>1.27811240863241</v>
      </c>
      <c r="CSC19">
        <f t="shared" si="2577"/>
        <v>1.51941942120252</v>
      </c>
      <c r="CSD19">
        <f t="shared" si="2578"/>
        <v>0.98656278485948601</v>
      </c>
      <c r="CSE19">
        <f t="shared" si="2579"/>
        <v>1.3117055041288099</v>
      </c>
      <c r="CSF19">
        <f t="shared" si="2580"/>
        <v>1.53729723465641</v>
      </c>
      <c r="CSG19">
        <f t="shared" si="2581"/>
        <v>1.02259480224419</v>
      </c>
      <c r="CSH19">
        <f t="shared" si="2582"/>
        <v>1.2843723713944999</v>
      </c>
      <c r="CSI19">
        <f t="shared" si="2583"/>
        <v>1.50309914066197</v>
      </c>
      <c r="CSJ19">
        <f t="shared" si="2584"/>
        <v>1.0469680555157701</v>
      </c>
      <c r="CSK19">
        <f t="shared" si="2585"/>
        <v>1.2677923170388901</v>
      </c>
      <c r="CSL19">
        <f t="shared" si="2586"/>
        <v>1.53173579677006</v>
      </c>
      <c r="CSM19">
        <f t="shared" si="2587"/>
        <v>1.0385791585526301</v>
      </c>
      <c r="CSN19">
        <f t="shared" si="2588"/>
        <v>1.2600506345456399</v>
      </c>
      <c r="CSO19">
        <f t="shared" si="2589"/>
        <v>1.5108543810552899</v>
      </c>
      <c r="CSP19">
        <f t="shared" si="2590"/>
        <v>1.0228705039367101</v>
      </c>
      <c r="CSQ19">
        <f t="shared" si="2591"/>
        <v>1.2664153805046401</v>
      </c>
      <c r="CSR19">
        <f t="shared" si="2592"/>
        <v>1.48922693170304</v>
      </c>
      <c r="CSS19">
        <f t="shared" si="2593"/>
        <v>1.0462658082959</v>
      </c>
      <c r="CST19">
        <f t="shared" si="2594"/>
        <v>1.3094808091067001</v>
      </c>
      <c r="CSU19">
        <f t="shared" si="2595"/>
        <v>1.5236076558289</v>
      </c>
      <c r="CSV19">
        <f t="shared" si="2596"/>
        <v>1.04509429925844</v>
      </c>
      <c r="CSW19">
        <f t="shared" si="2597"/>
        <v>1.3104027479417799</v>
      </c>
      <c r="CSX19">
        <f t="shared" si="2598"/>
        <v>1.53392382395688</v>
      </c>
      <c r="CSY19">
        <f t="shared" si="2599"/>
        <v>1.0448598326688601</v>
      </c>
      <c r="CSZ19">
        <f t="shared" si="2600"/>
        <v>1.3081300964005</v>
      </c>
      <c r="CTA19">
        <f t="shared" si="2601"/>
        <v>1.5401414234314399</v>
      </c>
      <c r="CTB19">
        <f t="shared" si="2602"/>
        <v>1.0391453298345601</v>
      </c>
      <c r="CTC19">
        <f t="shared" si="2603"/>
        <v>1.2825436601259601</v>
      </c>
      <c r="CTD19">
        <f t="shared" si="2604"/>
        <v>1.49470023496367</v>
      </c>
      <c r="CTE19">
        <f t="shared" si="2605"/>
        <v>1.0719260234056001</v>
      </c>
      <c r="CTF19">
        <f t="shared" si="2606"/>
        <v>1.27617252836035</v>
      </c>
      <c r="CTG19">
        <f t="shared" si="2607"/>
        <v>1.4960228233944</v>
      </c>
      <c r="CTH19">
        <f t="shared" si="2608"/>
        <v>1.0420419371797101</v>
      </c>
      <c r="CTI19">
        <f t="shared" si="2609"/>
        <v>1.2803902194633501</v>
      </c>
      <c r="CTJ19">
        <f t="shared" si="2610"/>
        <v>1.4947563123504799</v>
      </c>
      <c r="CTK19">
        <f t="shared" si="2611"/>
        <v>1.06677756514809</v>
      </c>
      <c r="CTL19">
        <f t="shared" si="2612"/>
        <v>1.30019166206647</v>
      </c>
      <c r="CTM19">
        <f t="shared" si="2613"/>
        <v>1.5271426697072701</v>
      </c>
      <c r="CTN19">
        <f t="shared" si="2614"/>
        <v>1.2189106766901401</v>
      </c>
      <c r="CTO19">
        <f t="shared" si="2615"/>
        <v>1.30995312786316</v>
      </c>
      <c r="CTP19">
        <f t="shared" si="2616"/>
        <v>1.49042912585189</v>
      </c>
      <c r="CTQ19">
        <f t="shared" si="2617"/>
        <v>1.2507609658246901</v>
      </c>
      <c r="CTR19">
        <f t="shared" si="2618"/>
        <v>1.3202880967072801</v>
      </c>
      <c r="CTS19">
        <f t="shared" si="2619"/>
        <v>1.5088437971983899</v>
      </c>
      <c r="CTT19">
        <f t="shared" si="2620"/>
        <v>1.2498062206691001</v>
      </c>
      <c r="CTU19">
        <f t="shared" si="2621"/>
        <v>1.33806653880663</v>
      </c>
      <c r="CTV19">
        <f t="shared" si="2622"/>
        <v>1.5076266462874099</v>
      </c>
      <c r="CTW19">
        <f t="shared" si="2623"/>
        <v>1.1745439936351201</v>
      </c>
      <c r="CTX19">
        <f t="shared" si="2624"/>
        <v>1.4569081404478801</v>
      </c>
      <c r="CTY19">
        <f t="shared" si="2625"/>
        <v>1.614955993118</v>
      </c>
      <c r="CTZ19">
        <f t="shared" si="2626"/>
        <v>1.0521028549878</v>
      </c>
      <c r="CUA19">
        <f t="shared" si="2627"/>
        <v>1.3748120240108499</v>
      </c>
      <c r="CUB19">
        <f t="shared" si="2628"/>
        <v>1.56478916076521</v>
      </c>
      <c r="CUC19">
        <f t="shared" si="2629"/>
        <v>1.10061029133078</v>
      </c>
      <c r="CUD19">
        <f t="shared" si="2630"/>
        <v>1.3989637642205499</v>
      </c>
      <c r="CUE19">
        <f t="shared" si="2631"/>
        <v>1.5814498758939299</v>
      </c>
      <c r="CUF19">
        <f t="shared" si="2632"/>
        <v>1.11710687130427</v>
      </c>
      <c r="CUG19">
        <f t="shared" si="2633"/>
        <v>1.33500106673234</v>
      </c>
      <c r="CUH19">
        <f t="shared" si="2634"/>
        <v>1.56485886903613</v>
      </c>
      <c r="CUI19">
        <f t="shared" si="2635"/>
        <v>1.0832448115369799</v>
      </c>
      <c r="CUJ19">
        <f t="shared" si="2636"/>
        <v>1.29725820838191</v>
      </c>
      <c r="CUK19">
        <f t="shared" si="2637"/>
        <v>1.57069708411767</v>
      </c>
      <c r="CUL19">
        <f t="shared" si="2638"/>
        <v>1.13011095572748</v>
      </c>
      <c r="CUM19">
        <f t="shared" si="2639"/>
        <v>1.3360531446831401</v>
      </c>
      <c r="CUN19">
        <f t="shared" si="2640"/>
        <v>1.56934481886765</v>
      </c>
      <c r="CUO19">
        <f t="shared" si="2641"/>
        <v>1.1575492126135301</v>
      </c>
      <c r="CUP19">
        <f t="shared" si="2642"/>
        <v>1.3391372378130899</v>
      </c>
      <c r="CUQ19">
        <f t="shared" si="2643"/>
        <v>1.6053043811524901</v>
      </c>
      <c r="CUR19">
        <f t="shared" si="2644"/>
        <v>1.2131307421107</v>
      </c>
      <c r="CUS19">
        <f t="shared" si="2645"/>
        <v>1.3384162808754201</v>
      </c>
      <c r="CUT19">
        <f t="shared" si="2646"/>
        <v>1.5439389302013999</v>
      </c>
      <c r="CUU19">
        <f t="shared" si="2647"/>
        <v>1.1120767896213899</v>
      </c>
      <c r="CUV19">
        <f t="shared" si="2648"/>
        <v>1.27060288662369</v>
      </c>
      <c r="CUW19">
        <f t="shared" si="2649"/>
        <v>1.5463561075478001</v>
      </c>
      <c r="CUX19">
        <f t="shared" si="2650"/>
        <v>1.0181250377554201</v>
      </c>
      <c r="CUY19">
        <f t="shared" si="2651"/>
        <v>1.2243634939736701</v>
      </c>
      <c r="CUZ19">
        <f t="shared" si="2652"/>
        <v>1.4749918158811699</v>
      </c>
      <c r="CVA19">
        <f t="shared" si="2653"/>
        <v>1.0764348437233999</v>
      </c>
      <c r="CVB19">
        <f t="shared" si="2654"/>
        <v>1.26412672714568</v>
      </c>
      <c r="CVC19">
        <f t="shared" si="2655"/>
        <v>1.51001528810964</v>
      </c>
      <c r="CVD19">
        <f t="shared" si="2656"/>
        <v>1.16315080980568</v>
      </c>
      <c r="CVE19">
        <f t="shared" si="2657"/>
        <v>1.25490353299447</v>
      </c>
      <c r="CVF19">
        <f t="shared" si="2658"/>
        <v>1.5533965215504699</v>
      </c>
      <c r="CVG19">
        <f t="shared" si="2659"/>
        <v>1.1838721326189301</v>
      </c>
      <c r="CVH19">
        <f t="shared" si="2660"/>
        <v>1.26990098444004</v>
      </c>
      <c r="CVI19">
        <f t="shared" si="2661"/>
        <v>1.5518087995974601</v>
      </c>
      <c r="CVJ19">
        <f t="shared" si="2662"/>
        <v>1.1236300516433899</v>
      </c>
      <c r="CVK19">
        <f t="shared" si="2663"/>
        <v>1.2669476034873199</v>
      </c>
      <c r="CVL19">
        <f t="shared" si="2664"/>
        <v>1.54299891987752</v>
      </c>
      <c r="CVM19">
        <f t="shared" si="2665"/>
        <v>1.16393175478875</v>
      </c>
      <c r="CVN19">
        <f t="shared" si="2666"/>
        <v>1.2499017362143301</v>
      </c>
      <c r="CVO19">
        <f t="shared" si="2667"/>
        <v>1.5388008328346501</v>
      </c>
      <c r="CVP19">
        <f t="shared" si="2668"/>
        <v>1.11044674631511</v>
      </c>
      <c r="CVQ19">
        <f t="shared" si="2669"/>
        <v>1.23704830062608</v>
      </c>
      <c r="CVR19">
        <f t="shared" si="2670"/>
        <v>1.49017163446034</v>
      </c>
      <c r="CVS19">
        <f t="shared" si="2671"/>
        <v>1.14183140778808</v>
      </c>
      <c r="CVT19">
        <f t="shared" si="2672"/>
        <v>1.27954399117301</v>
      </c>
      <c r="CVU19">
        <f t="shared" si="2673"/>
        <v>1.50285442703131</v>
      </c>
      <c r="CVV19">
        <f t="shared" si="2674"/>
        <v>1.2865292729303099</v>
      </c>
      <c r="CVW19">
        <f t="shared" si="2675"/>
        <v>1.2870263594612199</v>
      </c>
      <c r="CVX19">
        <f t="shared" si="2676"/>
        <v>1.5079808793764899</v>
      </c>
      <c r="CVY19">
        <f t="shared" si="2677"/>
        <v>1.2507609658246901</v>
      </c>
      <c r="CVZ19">
        <f t="shared" si="2678"/>
        <v>1.25352458315518</v>
      </c>
      <c r="CWA19">
        <f t="shared" si="2679"/>
        <v>1.46810473631745</v>
      </c>
      <c r="CWB19">
        <f t="shared" si="2680"/>
        <v>1.2211248631435001</v>
      </c>
      <c r="CWC19">
        <f t="shared" si="2681"/>
        <v>1.25390517307414</v>
      </c>
      <c r="CWD19">
        <f t="shared" si="2682"/>
        <v>1.45651980600938</v>
      </c>
      <c r="CWE19">
        <f t="shared" si="2683"/>
        <v>1.28044761616064</v>
      </c>
      <c r="CWF19">
        <f t="shared" si="2684"/>
        <v>1.2778736121654699</v>
      </c>
      <c r="CWG19">
        <f t="shared" si="2685"/>
        <v>1.4659139023480501</v>
      </c>
      <c r="CWH19">
        <f t="shared" si="2686"/>
        <v>1.2305173595480401</v>
      </c>
      <c r="CWI19">
        <f t="shared" si="2687"/>
        <v>1.2586740350960199</v>
      </c>
      <c r="CWJ19">
        <f t="shared" si="2688"/>
        <v>1.4447401403936899</v>
      </c>
      <c r="CWK19">
        <f t="shared" si="2689"/>
        <v>1.2785699425327099</v>
      </c>
      <c r="CWL19">
        <f t="shared" si="2690"/>
        <v>1.24839630562785</v>
      </c>
      <c r="CWM19">
        <f t="shared" si="2691"/>
        <v>1.4765348937698699</v>
      </c>
      <c r="CWN19">
        <f t="shared" si="2692"/>
        <v>1.3920278929676499</v>
      </c>
      <c r="CWO19">
        <f t="shared" si="2693"/>
        <v>1.30605222880067</v>
      </c>
      <c r="CWP19">
        <f t="shared" si="2694"/>
        <v>1.5985791690992199</v>
      </c>
      <c r="CWQ19">
        <f t="shared" si="2695"/>
        <v>1.4041342792482201</v>
      </c>
      <c r="CWR19">
        <f t="shared" si="2696"/>
        <v>1.2970987823154101</v>
      </c>
      <c r="CWS19">
        <f t="shared" si="2697"/>
        <v>1.59418890167136</v>
      </c>
      <c r="CWT19">
        <f t="shared" si="2698"/>
        <v>1.4243321760000001</v>
      </c>
      <c r="CWU19">
        <f t="shared" si="2699"/>
        <v>1.3006034230000001</v>
      </c>
      <c r="CWV19">
        <f t="shared" si="2700"/>
        <v>1.596167232</v>
      </c>
      <c r="CWW19">
        <f t="shared" si="2701"/>
        <v>1.41536760860559</v>
      </c>
      <c r="CWX19">
        <f t="shared" si="2702"/>
        <v>1.2922583691932901</v>
      </c>
      <c r="CWY19">
        <f t="shared" si="2703"/>
        <v>1.56806020798012</v>
      </c>
      <c r="CWZ19">
        <f t="shared" si="2704"/>
        <v>1.40009864209628</v>
      </c>
      <c r="CXA19">
        <f t="shared" si="2705"/>
        <v>1.2804707752986599</v>
      </c>
      <c r="CXB19">
        <f t="shared" si="2706"/>
        <v>1.5780848347760701</v>
      </c>
      <c r="CXC19">
        <f t="shared" si="2707"/>
        <v>1.4610307072338999</v>
      </c>
      <c r="CXD19">
        <f t="shared" si="2708"/>
        <v>1.33436928825497</v>
      </c>
      <c r="CXE19">
        <f t="shared" si="2709"/>
        <v>1.63600194355965</v>
      </c>
      <c r="CXF19">
        <f t="shared" si="2710"/>
        <v>1.45547054913667</v>
      </c>
      <c r="CXG19">
        <f t="shared" si="2711"/>
        <v>1.30277687338451</v>
      </c>
      <c r="CXH19">
        <f t="shared" si="2712"/>
        <v>1.5865786182880099</v>
      </c>
      <c r="CXI19">
        <f t="shared" si="2713"/>
        <v>0</v>
      </c>
      <c r="CXJ19">
        <f t="shared" si="2714"/>
        <v>0</v>
      </c>
      <c r="CXK19">
        <f t="shared" si="2715"/>
        <v>0</v>
      </c>
      <c r="CXL19">
        <f t="shared" si="2716"/>
        <v>0</v>
      </c>
      <c r="CXM19">
        <f t="shared" si="2717"/>
        <v>0</v>
      </c>
      <c r="CXN19">
        <f t="shared" si="2718"/>
        <v>0</v>
      </c>
      <c r="CXO19">
        <f t="shared" si="2719"/>
        <v>0</v>
      </c>
      <c r="CXP19">
        <f t="shared" si="2720"/>
        <v>0</v>
      </c>
      <c r="CXQ19">
        <f t="shared" si="2721"/>
        <v>0</v>
      </c>
      <c r="CXR19">
        <f t="shared" si="2722"/>
        <v>0</v>
      </c>
      <c r="CXS19">
        <f t="shared" si="2723"/>
        <v>0</v>
      </c>
      <c r="CXT19">
        <f t="shared" si="2724"/>
        <v>0</v>
      </c>
      <c r="CXU19">
        <f t="shared" si="2725"/>
        <v>0</v>
      </c>
      <c r="CXV19">
        <f t="shared" si="2726"/>
        <v>0</v>
      </c>
      <c r="CXW19">
        <f t="shared" si="2727"/>
        <v>0</v>
      </c>
      <c r="CXX19">
        <f t="shared" si="2728"/>
        <v>0</v>
      </c>
      <c r="CXY19">
        <f t="shared" si="2729"/>
        <v>0</v>
      </c>
      <c r="CXZ19">
        <f t="shared" si="2730"/>
        <v>0</v>
      </c>
      <c r="CYA19">
        <f t="shared" si="2731"/>
        <v>0</v>
      </c>
      <c r="CYB19">
        <f t="shared" si="2732"/>
        <v>0</v>
      </c>
      <c r="CYC19">
        <f t="shared" si="2733"/>
        <v>0</v>
      </c>
      <c r="CYD19">
        <f t="shared" si="2734"/>
        <v>0</v>
      </c>
      <c r="CYE19">
        <f t="shared" si="2735"/>
        <v>0</v>
      </c>
      <c r="CYF19">
        <f t="shared" si="2736"/>
        <v>0</v>
      </c>
      <c r="CYG19">
        <f t="shared" si="2737"/>
        <v>0</v>
      </c>
      <c r="CYH19">
        <f t="shared" si="2738"/>
        <v>0</v>
      </c>
      <c r="CYI19">
        <f t="shared" si="2739"/>
        <v>0</v>
      </c>
      <c r="CYJ19">
        <f t="shared" si="2740"/>
        <v>0</v>
      </c>
      <c r="CYK19">
        <f t="shared" si="2741"/>
        <v>0</v>
      </c>
      <c r="CYL19">
        <f t="shared" si="2742"/>
        <v>0</v>
      </c>
      <c r="CYM19">
        <f t="shared" si="2743"/>
        <v>0</v>
      </c>
      <c r="CYN19">
        <f t="shared" si="2744"/>
        <v>0</v>
      </c>
      <c r="CYO19">
        <f t="shared" si="2745"/>
        <v>0</v>
      </c>
      <c r="CYP19">
        <f t="shared" si="2746"/>
        <v>0</v>
      </c>
      <c r="CYQ19">
        <f t="shared" si="2747"/>
        <v>0</v>
      </c>
      <c r="CYR19">
        <f t="shared" si="2748"/>
        <v>0</v>
      </c>
      <c r="CYS19">
        <f t="shared" si="2749"/>
        <v>0</v>
      </c>
      <c r="CYT19">
        <f t="shared" si="2750"/>
        <v>0</v>
      </c>
      <c r="CYU19">
        <f t="shared" si="2751"/>
        <v>0</v>
      </c>
      <c r="CYV19">
        <f t="shared" si="2752"/>
        <v>0</v>
      </c>
      <c r="CYW19">
        <f t="shared" si="2753"/>
        <v>0</v>
      </c>
      <c r="CYX19">
        <f t="shared" si="2754"/>
        <v>0</v>
      </c>
      <c r="CYY19">
        <f t="shared" si="2755"/>
        <v>0</v>
      </c>
      <c r="CYZ19">
        <f t="shared" si="2756"/>
        <v>0</v>
      </c>
      <c r="CZA19">
        <f t="shared" si="2757"/>
        <v>0</v>
      </c>
      <c r="CZB19">
        <f t="shared" si="2758"/>
        <v>0</v>
      </c>
      <c r="CZC19">
        <f t="shared" si="2759"/>
        <v>0</v>
      </c>
      <c r="CZD19">
        <f t="shared" si="2760"/>
        <v>0</v>
      </c>
      <c r="CZE19">
        <f t="shared" si="2761"/>
        <v>0</v>
      </c>
      <c r="CZF19">
        <f t="shared" si="2762"/>
        <v>0</v>
      </c>
      <c r="CZG19">
        <f t="shared" si="2763"/>
        <v>0</v>
      </c>
      <c r="CZH19">
        <f t="shared" si="2764"/>
        <v>0</v>
      </c>
      <c r="CZI19">
        <f t="shared" si="2765"/>
        <v>0</v>
      </c>
      <c r="CZJ19">
        <f t="shared" si="2766"/>
        <v>0</v>
      </c>
      <c r="CZK19">
        <f t="shared" si="2767"/>
        <v>0</v>
      </c>
      <c r="CZL19">
        <f t="shared" si="2768"/>
        <v>0</v>
      </c>
      <c r="CZM19">
        <f t="shared" si="2769"/>
        <v>0</v>
      </c>
      <c r="CZN19">
        <f t="shared" si="2770"/>
        <v>0</v>
      </c>
      <c r="CZO19">
        <f t="shared" si="2771"/>
        <v>0</v>
      </c>
      <c r="CZP19">
        <f t="shared" si="2772"/>
        <v>0</v>
      </c>
      <c r="CZQ19">
        <f t="shared" si="2773"/>
        <v>0</v>
      </c>
      <c r="CZR19">
        <f t="shared" si="2774"/>
        <v>0</v>
      </c>
      <c r="CZS19">
        <f t="shared" si="2775"/>
        <v>0</v>
      </c>
      <c r="CZT19">
        <f t="shared" si="2776"/>
        <v>0</v>
      </c>
      <c r="CZU19">
        <f t="shared" si="2777"/>
        <v>0</v>
      </c>
      <c r="CZV19">
        <f t="shared" si="2778"/>
        <v>0</v>
      </c>
      <c r="CZW19">
        <f t="shared" si="2779"/>
        <v>0</v>
      </c>
      <c r="CZX19">
        <f t="shared" si="2780"/>
        <v>0</v>
      </c>
      <c r="CZY19">
        <f t="shared" si="2781"/>
        <v>0</v>
      </c>
      <c r="CZZ19">
        <f t="shared" si="2782"/>
        <v>0</v>
      </c>
      <c r="DAA19">
        <f t="shared" si="2783"/>
        <v>0</v>
      </c>
      <c r="DAB19">
        <f t="shared" si="2784"/>
        <v>0</v>
      </c>
      <c r="DAC19">
        <f t="shared" si="2785"/>
        <v>0</v>
      </c>
      <c r="DAD19">
        <f t="shared" si="2786"/>
        <v>0</v>
      </c>
      <c r="DAE19">
        <f t="shared" si="2787"/>
        <v>0</v>
      </c>
      <c r="DAF19">
        <f t="shared" si="2788"/>
        <v>0</v>
      </c>
      <c r="DAG19">
        <f t="shared" si="2789"/>
        <v>0</v>
      </c>
      <c r="DAH19">
        <f t="shared" si="2790"/>
        <v>0</v>
      </c>
      <c r="DAI19">
        <f t="shared" si="2791"/>
        <v>0</v>
      </c>
      <c r="DAJ19">
        <f t="shared" si="2792"/>
        <v>0</v>
      </c>
      <c r="DAK19">
        <f t="shared" si="2793"/>
        <v>0</v>
      </c>
      <c r="DAL19">
        <f t="shared" si="2794"/>
        <v>0</v>
      </c>
      <c r="DAM19">
        <f t="shared" si="2795"/>
        <v>0</v>
      </c>
      <c r="DAN19">
        <f t="shared" si="2796"/>
        <v>0</v>
      </c>
      <c r="DAO19">
        <f t="shared" si="2797"/>
        <v>0</v>
      </c>
      <c r="DAP19">
        <f t="shared" si="2798"/>
        <v>0</v>
      </c>
      <c r="DAQ19">
        <f t="shared" si="2799"/>
        <v>0</v>
      </c>
      <c r="DAR19">
        <f t="shared" si="2800"/>
        <v>0</v>
      </c>
      <c r="DAS19">
        <f t="shared" si="2801"/>
        <v>0</v>
      </c>
      <c r="DAT19">
        <f t="shared" si="2802"/>
        <v>0</v>
      </c>
      <c r="DAU19">
        <f t="shared" si="2803"/>
        <v>0</v>
      </c>
      <c r="DAV19">
        <f t="shared" si="2804"/>
        <v>0</v>
      </c>
      <c r="DAW19">
        <f t="shared" si="2805"/>
        <v>0</v>
      </c>
      <c r="DAX19">
        <f t="shared" si="2806"/>
        <v>0</v>
      </c>
      <c r="DAY19">
        <f t="shared" si="2807"/>
        <v>0</v>
      </c>
      <c r="DAZ19">
        <f t="shared" si="2808"/>
        <v>0</v>
      </c>
      <c r="DBA19">
        <f t="shared" si="2809"/>
        <v>0</v>
      </c>
      <c r="DBB19">
        <f t="shared" si="2810"/>
        <v>0</v>
      </c>
      <c r="DBC19">
        <f t="shared" si="2811"/>
        <v>0</v>
      </c>
      <c r="DBD19">
        <f t="shared" si="2812"/>
        <v>0</v>
      </c>
      <c r="DBE19">
        <f t="shared" si="2813"/>
        <v>0</v>
      </c>
      <c r="DBF19">
        <f t="shared" si="2814"/>
        <v>0</v>
      </c>
      <c r="DBG19">
        <f t="shared" si="2815"/>
        <v>0</v>
      </c>
      <c r="DBH19">
        <f t="shared" si="2816"/>
        <v>0</v>
      </c>
      <c r="DBI19">
        <f t="shared" si="2817"/>
        <v>0</v>
      </c>
      <c r="DBJ19">
        <f t="shared" si="2818"/>
        <v>0</v>
      </c>
      <c r="DBK19">
        <f t="shared" si="2819"/>
        <v>0</v>
      </c>
      <c r="DBL19">
        <f t="shared" si="2820"/>
        <v>0</v>
      </c>
      <c r="DBM19">
        <f t="shared" si="2821"/>
        <v>0</v>
      </c>
      <c r="DBN19">
        <f t="shared" si="2822"/>
        <v>0</v>
      </c>
      <c r="DBO19">
        <f t="shared" si="2823"/>
        <v>0</v>
      </c>
      <c r="DBP19">
        <f t="shared" si="2824"/>
        <v>0</v>
      </c>
      <c r="DBQ19">
        <f t="shared" si="2825"/>
        <v>0</v>
      </c>
      <c r="DBR19">
        <f t="shared" si="2826"/>
        <v>0</v>
      </c>
      <c r="DBS19">
        <f t="shared" si="2827"/>
        <v>0</v>
      </c>
      <c r="DBT19">
        <f t="shared" si="2828"/>
        <v>0</v>
      </c>
      <c r="DBU19">
        <f t="shared" si="2829"/>
        <v>0</v>
      </c>
      <c r="DBV19">
        <f t="shared" si="2830"/>
        <v>0</v>
      </c>
      <c r="DBW19">
        <f t="shared" si="2831"/>
        <v>0</v>
      </c>
      <c r="DBX19">
        <f t="shared" si="2832"/>
        <v>0</v>
      </c>
      <c r="DBY19">
        <f t="shared" si="2833"/>
        <v>0</v>
      </c>
      <c r="DBZ19">
        <f t="shared" si="2834"/>
        <v>0</v>
      </c>
      <c r="DCA19">
        <f t="shared" si="2835"/>
        <v>0</v>
      </c>
      <c r="DCB19">
        <f t="shared" si="2836"/>
        <v>0</v>
      </c>
      <c r="DCC19">
        <f t="shared" si="2837"/>
        <v>0</v>
      </c>
      <c r="DCD19">
        <f t="shared" si="2838"/>
        <v>0</v>
      </c>
      <c r="DCE19">
        <f t="shared" si="2839"/>
        <v>0</v>
      </c>
      <c r="DCF19">
        <f t="shared" si="2840"/>
        <v>0</v>
      </c>
      <c r="DCG19">
        <f t="shared" si="2841"/>
        <v>0</v>
      </c>
      <c r="DCH19">
        <f t="shared" si="2842"/>
        <v>0</v>
      </c>
      <c r="DCI19">
        <f t="shared" si="2843"/>
        <v>0</v>
      </c>
      <c r="DCJ19">
        <f t="shared" si="2844"/>
        <v>0</v>
      </c>
      <c r="DCK19">
        <f t="shared" si="2845"/>
        <v>0</v>
      </c>
      <c r="DCL19">
        <f t="shared" si="2846"/>
        <v>0</v>
      </c>
      <c r="DCM19">
        <f t="shared" si="2847"/>
        <v>0</v>
      </c>
      <c r="DCN19">
        <f t="shared" si="2848"/>
        <v>0</v>
      </c>
      <c r="DCO19">
        <f t="shared" si="2849"/>
        <v>0</v>
      </c>
      <c r="DCP19">
        <f t="shared" si="2850"/>
        <v>0</v>
      </c>
      <c r="DCQ19">
        <f t="shared" si="2851"/>
        <v>0</v>
      </c>
      <c r="DCR19">
        <f t="shared" si="2852"/>
        <v>0</v>
      </c>
      <c r="DCS19">
        <f t="shared" si="2853"/>
        <v>0</v>
      </c>
      <c r="DCT19">
        <f t="shared" si="2854"/>
        <v>0</v>
      </c>
      <c r="DCU19">
        <f t="shared" si="2855"/>
        <v>0</v>
      </c>
      <c r="DCV19">
        <f t="shared" si="2856"/>
        <v>0</v>
      </c>
      <c r="DCW19">
        <f t="shared" si="2857"/>
        <v>0</v>
      </c>
      <c r="DCX19">
        <f t="shared" si="2858"/>
        <v>0</v>
      </c>
      <c r="DCY19">
        <f t="shared" si="2859"/>
        <v>0</v>
      </c>
      <c r="DCZ19">
        <f t="shared" si="2860"/>
        <v>0</v>
      </c>
      <c r="DDA19">
        <f t="shared" si="2861"/>
        <v>0</v>
      </c>
      <c r="DDB19">
        <f t="shared" si="2862"/>
        <v>0</v>
      </c>
      <c r="DDC19">
        <f t="shared" si="2863"/>
        <v>0</v>
      </c>
      <c r="DDD19">
        <f t="shared" si="2864"/>
        <v>0</v>
      </c>
      <c r="DDE19">
        <f t="shared" si="2865"/>
        <v>0</v>
      </c>
      <c r="DDF19">
        <f t="shared" si="2866"/>
        <v>0</v>
      </c>
      <c r="DDG19">
        <f t="shared" si="2867"/>
        <v>0</v>
      </c>
      <c r="DDH19">
        <f t="shared" si="2868"/>
        <v>0</v>
      </c>
      <c r="DDI19">
        <f t="shared" si="2869"/>
        <v>0</v>
      </c>
      <c r="DDJ19">
        <f t="shared" si="2870"/>
        <v>0</v>
      </c>
      <c r="DDK19">
        <f t="shared" si="2871"/>
        <v>0</v>
      </c>
      <c r="DDL19">
        <f t="shared" si="2872"/>
        <v>0</v>
      </c>
      <c r="DDM19">
        <f t="shared" si="2873"/>
        <v>0</v>
      </c>
      <c r="DDN19">
        <f t="shared" si="2874"/>
        <v>0</v>
      </c>
      <c r="DDO19">
        <f t="shared" si="2875"/>
        <v>0</v>
      </c>
      <c r="DDP19">
        <f t="shared" si="2876"/>
        <v>0</v>
      </c>
      <c r="DDQ19">
        <f t="shared" si="2877"/>
        <v>0</v>
      </c>
      <c r="DDR19">
        <f t="shared" si="2878"/>
        <v>0</v>
      </c>
      <c r="DDS19">
        <f t="shared" si="2879"/>
        <v>0</v>
      </c>
      <c r="DDT19">
        <f t="shared" si="2880"/>
        <v>0</v>
      </c>
      <c r="DDU19">
        <f t="shared" si="2881"/>
        <v>0</v>
      </c>
      <c r="DDV19">
        <f t="shared" si="2882"/>
        <v>0</v>
      </c>
      <c r="DDW19">
        <f t="shared" si="2883"/>
        <v>0</v>
      </c>
      <c r="DDX19">
        <f t="shared" si="2884"/>
        <v>0</v>
      </c>
      <c r="DDY19">
        <f t="shared" si="2885"/>
        <v>0</v>
      </c>
      <c r="DDZ19">
        <f t="shared" si="2886"/>
        <v>0</v>
      </c>
      <c r="DEA19">
        <f t="shared" si="2887"/>
        <v>0</v>
      </c>
      <c r="DEB19">
        <f t="shared" si="2888"/>
        <v>0</v>
      </c>
      <c r="DEC19">
        <f t="shared" si="2889"/>
        <v>0</v>
      </c>
      <c r="DED19">
        <f t="shared" si="2890"/>
        <v>0</v>
      </c>
      <c r="DEE19">
        <f t="shared" si="2891"/>
        <v>0</v>
      </c>
      <c r="DEF19">
        <f t="shared" si="2892"/>
        <v>0</v>
      </c>
      <c r="DEG19">
        <f t="shared" si="2893"/>
        <v>0</v>
      </c>
      <c r="DEH19">
        <f t="shared" si="2894"/>
        <v>0</v>
      </c>
      <c r="DEI19">
        <f t="shared" si="2895"/>
        <v>0</v>
      </c>
      <c r="DEJ19">
        <f t="shared" si="2896"/>
        <v>0</v>
      </c>
      <c r="DEK19">
        <f t="shared" si="2897"/>
        <v>0</v>
      </c>
      <c r="DEL19">
        <f t="shared" si="2898"/>
        <v>0</v>
      </c>
      <c r="DEM19">
        <f t="shared" si="2899"/>
        <v>0</v>
      </c>
      <c r="DEN19">
        <f t="shared" si="2900"/>
        <v>0</v>
      </c>
      <c r="DEO19">
        <f t="shared" si="2901"/>
        <v>0</v>
      </c>
      <c r="DEP19">
        <f t="shared" si="2902"/>
        <v>0</v>
      </c>
      <c r="DEQ19">
        <f t="shared" si="2903"/>
        <v>0</v>
      </c>
      <c r="DER19">
        <f t="shared" si="2904"/>
        <v>0</v>
      </c>
      <c r="DES19">
        <f t="shared" si="2905"/>
        <v>0</v>
      </c>
      <c r="DET19">
        <f t="shared" si="2906"/>
        <v>0</v>
      </c>
      <c r="DEU19">
        <f t="shared" si="2907"/>
        <v>0</v>
      </c>
      <c r="DEV19">
        <f t="shared" si="2908"/>
        <v>0</v>
      </c>
      <c r="DEW19">
        <f t="shared" si="2909"/>
        <v>0</v>
      </c>
      <c r="DEX19">
        <f t="shared" si="2910"/>
        <v>0</v>
      </c>
      <c r="DEY19">
        <f t="shared" si="2911"/>
        <v>0</v>
      </c>
      <c r="DEZ19">
        <f t="shared" si="2912"/>
        <v>0</v>
      </c>
      <c r="DFA19">
        <f t="shared" si="2913"/>
        <v>0</v>
      </c>
      <c r="DFB19">
        <f t="shared" si="2914"/>
        <v>0</v>
      </c>
      <c r="DFC19">
        <f t="shared" si="2915"/>
        <v>0</v>
      </c>
      <c r="DFD19">
        <f t="shared" si="2916"/>
        <v>0</v>
      </c>
      <c r="DFE19">
        <f t="shared" si="2917"/>
        <v>0</v>
      </c>
      <c r="DFF19">
        <f t="shared" si="2918"/>
        <v>0</v>
      </c>
      <c r="DFG19">
        <f t="shared" si="2919"/>
        <v>0</v>
      </c>
      <c r="DFH19">
        <f t="shared" si="2920"/>
        <v>0</v>
      </c>
      <c r="DFI19">
        <f t="shared" si="2921"/>
        <v>0</v>
      </c>
      <c r="DFJ19">
        <f t="shared" si="2922"/>
        <v>0</v>
      </c>
      <c r="DFK19">
        <f t="shared" si="2923"/>
        <v>0</v>
      </c>
      <c r="DFL19">
        <f t="shared" si="2924"/>
        <v>0</v>
      </c>
      <c r="DFM19">
        <f t="shared" si="2925"/>
        <v>0</v>
      </c>
      <c r="DFN19">
        <f t="shared" si="2926"/>
        <v>0</v>
      </c>
      <c r="DFO19">
        <f t="shared" si="2927"/>
        <v>0</v>
      </c>
      <c r="DFP19">
        <f t="shared" si="2928"/>
        <v>0</v>
      </c>
      <c r="DFQ19">
        <f t="shared" si="2929"/>
        <v>0</v>
      </c>
      <c r="DFR19">
        <f t="shared" si="2930"/>
        <v>0</v>
      </c>
      <c r="DFS19">
        <f t="shared" si="2931"/>
        <v>0</v>
      </c>
      <c r="DFT19">
        <f t="shared" si="2932"/>
        <v>0</v>
      </c>
      <c r="DFU19">
        <f t="shared" si="2933"/>
        <v>0</v>
      </c>
      <c r="DFV19">
        <f t="shared" si="2934"/>
        <v>0</v>
      </c>
      <c r="DFW19">
        <f t="shared" si="2935"/>
        <v>0</v>
      </c>
      <c r="DFX19">
        <f t="shared" si="2936"/>
        <v>0</v>
      </c>
      <c r="DFY19">
        <f t="shared" si="2937"/>
        <v>0</v>
      </c>
      <c r="DFZ19">
        <f t="shared" si="2938"/>
        <v>0</v>
      </c>
      <c r="DGA19">
        <f t="shared" si="2939"/>
        <v>0</v>
      </c>
      <c r="DGB19">
        <f t="shared" si="2940"/>
        <v>0</v>
      </c>
      <c r="DGC19">
        <f t="shared" si="2941"/>
        <v>0</v>
      </c>
      <c r="DGD19">
        <f t="shared" si="2942"/>
        <v>0</v>
      </c>
      <c r="DGE19">
        <f t="shared" si="2943"/>
        <v>0</v>
      </c>
      <c r="DGF19">
        <f t="shared" si="2944"/>
        <v>0</v>
      </c>
      <c r="DGG19">
        <f t="shared" si="2945"/>
        <v>0</v>
      </c>
      <c r="DGH19">
        <f t="shared" si="2946"/>
        <v>0</v>
      </c>
      <c r="DGI19">
        <f t="shared" si="2947"/>
        <v>0</v>
      </c>
      <c r="DGJ19">
        <f t="shared" si="2948"/>
        <v>0</v>
      </c>
      <c r="DGK19">
        <f t="shared" si="2949"/>
        <v>0</v>
      </c>
      <c r="DGL19">
        <f t="shared" si="2950"/>
        <v>0</v>
      </c>
      <c r="DGM19">
        <f t="shared" si="2951"/>
        <v>0</v>
      </c>
      <c r="DGN19">
        <f t="shared" si="2952"/>
        <v>0</v>
      </c>
      <c r="DGO19">
        <f t="shared" si="2953"/>
        <v>0</v>
      </c>
      <c r="DGP19">
        <f t="shared" si="2954"/>
        <v>0</v>
      </c>
      <c r="DGQ19">
        <f t="shared" si="2955"/>
        <v>0</v>
      </c>
      <c r="DGR19">
        <f t="shared" si="2956"/>
        <v>0</v>
      </c>
      <c r="DGS19">
        <f t="shared" si="2957"/>
        <v>0</v>
      </c>
      <c r="DGT19">
        <f t="shared" si="2958"/>
        <v>0</v>
      </c>
      <c r="DGU19">
        <f t="shared" si="2959"/>
        <v>0</v>
      </c>
      <c r="DGV19">
        <f t="shared" si="2960"/>
        <v>0</v>
      </c>
      <c r="DGW19">
        <f t="shared" si="2961"/>
        <v>0</v>
      </c>
      <c r="DGX19">
        <f t="shared" si="2962"/>
        <v>0</v>
      </c>
      <c r="DGY19">
        <f t="shared" si="2963"/>
        <v>0</v>
      </c>
      <c r="DGZ19">
        <f t="shared" si="2964"/>
        <v>0</v>
      </c>
      <c r="DHA19">
        <f t="shared" si="2965"/>
        <v>0</v>
      </c>
      <c r="DHB19">
        <f t="shared" si="2966"/>
        <v>0</v>
      </c>
      <c r="DHC19">
        <f t="shared" si="2967"/>
        <v>0</v>
      </c>
      <c r="DHD19">
        <f t="shared" si="2968"/>
        <v>0</v>
      </c>
      <c r="DHE19">
        <f t="shared" si="2969"/>
        <v>0</v>
      </c>
      <c r="DHF19">
        <f t="shared" si="2970"/>
        <v>0</v>
      </c>
      <c r="DHG19">
        <f t="shared" si="2971"/>
        <v>0</v>
      </c>
      <c r="DHH19">
        <f t="shared" si="2972"/>
        <v>0</v>
      </c>
      <c r="DHI19">
        <f t="shared" si="2973"/>
        <v>0</v>
      </c>
      <c r="DHJ19">
        <f t="shared" si="2974"/>
        <v>0</v>
      </c>
      <c r="DHK19">
        <f t="shared" si="2975"/>
        <v>0</v>
      </c>
      <c r="DHL19">
        <f t="shared" si="2976"/>
        <v>0</v>
      </c>
      <c r="DHM19">
        <f t="shared" si="2977"/>
        <v>0</v>
      </c>
      <c r="DHN19">
        <f t="shared" si="2978"/>
        <v>0</v>
      </c>
      <c r="DHO19">
        <f t="shared" si="2979"/>
        <v>0</v>
      </c>
      <c r="DHP19">
        <f t="shared" si="2980"/>
        <v>0</v>
      </c>
      <c r="DHQ19">
        <f t="shared" si="2981"/>
        <v>0</v>
      </c>
      <c r="DHR19">
        <f t="shared" si="2982"/>
        <v>0</v>
      </c>
      <c r="DHS19">
        <f t="shared" si="2983"/>
        <v>0</v>
      </c>
      <c r="DHT19">
        <f t="shared" si="2984"/>
        <v>0</v>
      </c>
      <c r="DHU19">
        <f t="shared" si="2985"/>
        <v>0</v>
      </c>
      <c r="DHV19">
        <f t="shared" si="2986"/>
        <v>0</v>
      </c>
      <c r="DHW19">
        <f t="shared" si="2987"/>
        <v>0</v>
      </c>
      <c r="DHX19">
        <f t="shared" si="2988"/>
        <v>0</v>
      </c>
      <c r="DHY19">
        <f t="shared" si="2989"/>
        <v>0</v>
      </c>
      <c r="DHZ19">
        <f t="shared" si="2990"/>
        <v>0</v>
      </c>
      <c r="DIA19">
        <f t="shared" si="2991"/>
        <v>0</v>
      </c>
      <c r="DIB19">
        <f t="shared" si="2992"/>
        <v>0</v>
      </c>
      <c r="DIC19">
        <f t="shared" si="2993"/>
        <v>0</v>
      </c>
      <c r="DID19">
        <f t="shared" si="2994"/>
        <v>0</v>
      </c>
      <c r="DIE19">
        <f t="shared" si="2995"/>
        <v>0</v>
      </c>
      <c r="DIF19">
        <f t="shared" si="2996"/>
        <v>0</v>
      </c>
      <c r="DIG19">
        <f t="shared" si="2997"/>
        <v>0</v>
      </c>
      <c r="DIH19">
        <f t="shared" si="2998"/>
        <v>0</v>
      </c>
      <c r="DII19">
        <f t="shared" si="2999"/>
        <v>0</v>
      </c>
      <c r="DIJ19">
        <f t="shared" si="3000"/>
        <v>0</v>
      </c>
      <c r="DIK19">
        <f t="shared" si="3001"/>
        <v>0</v>
      </c>
      <c r="DIL19">
        <f t="shared" si="3002"/>
        <v>0</v>
      </c>
      <c r="DIM19">
        <f t="shared" si="3003"/>
        <v>0</v>
      </c>
      <c r="DIN19">
        <f t="shared" si="3004"/>
        <v>0</v>
      </c>
      <c r="DIO19">
        <f t="shared" si="3005"/>
        <v>0</v>
      </c>
      <c r="DIP19">
        <f t="shared" si="3006"/>
        <v>0</v>
      </c>
      <c r="DIQ19">
        <f t="shared" si="3007"/>
        <v>0</v>
      </c>
      <c r="DIR19">
        <f t="shared" si="3008"/>
        <v>0</v>
      </c>
      <c r="DIS19">
        <f t="shared" si="3009"/>
        <v>0</v>
      </c>
      <c r="DIT19">
        <f t="shared" si="3010"/>
        <v>0</v>
      </c>
      <c r="DIU19">
        <f t="shared" si="3011"/>
        <v>0</v>
      </c>
      <c r="DIV19">
        <f t="shared" si="3012"/>
        <v>0</v>
      </c>
      <c r="DIW19">
        <f t="shared" si="3013"/>
        <v>0</v>
      </c>
      <c r="DIX19">
        <f t="shared" si="3014"/>
        <v>0</v>
      </c>
      <c r="DIY19">
        <f t="shared" si="3015"/>
        <v>0</v>
      </c>
      <c r="DIZ19">
        <f t="shared" si="3016"/>
        <v>0</v>
      </c>
      <c r="DJA19">
        <f t="shared" si="3017"/>
        <v>0</v>
      </c>
      <c r="DJB19">
        <f t="shared" si="3018"/>
        <v>0</v>
      </c>
      <c r="DJC19">
        <f t="shared" si="3019"/>
        <v>0</v>
      </c>
      <c r="DJD19">
        <f t="shared" si="3020"/>
        <v>0</v>
      </c>
      <c r="DJE19">
        <f t="shared" si="3021"/>
        <v>0</v>
      </c>
      <c r="DJF19">
        <f t="shared" si="3022"/>
        <v>0</v>
      </c>
      <c r="DJG19">
        <f t="shared" si="3023"/>
        <v>0</v>
      </c>
      <c r="DJH19">
        <f t="shared" si="3024"/>
        <v>0</v>
      </c>
      <c r="DJI19">
        <f t="shared" si="3025"/>
        <v>0</v>
      </c>
      <c r="DJJ19">
        <f t="shared" si="3026"/>
        <v>0</v>
      </c>
      <c r="DJK19">
        <f t="shared" si="3027"/>
        <v>0</v>
      </c>
      <c r="DJL19">
        <f t="shared" si="3028"/>
        <v>0</v>
      </c>
      <c r="DJM19">
        <f t="shared" si="3029"/>
        <v>0</v>
      </c>
      <c r="DJN19">
        <f t="shared" si="3030"/>
        <v>0</v>
      </c>
      <c r="DJO19">
        <f t="shared" si="3031"/>
        <v>0</v>
      </c>
      <c r="DJP19">
        <f t="shared" si="3032"/>
        <v>0</v>
      </c>
      <c r="DJQ19">
        <f t="shared" si="3033"/>
        <v>0</v>
      </c>
      <c r="DJR19">
        <f t="shared" si="3034"/>
        <v>0</v>
      </c>
      <c r="DJS19">
        <f t="shared" si="3035"/>
        <v>0</v>
      </c>
      <c r="DJT19">
        <f t="shared" si="3036"/>
        <v>0</v>
      </c>
      <c r="DJU19">
        <f t="shared" si="3037"/>
        <v>0</v>
      </c>
      <c r="DJV19">
        <f t="shared" si="3038"/>
        <v>0</v>
      </c>
      <c r="DJW19">
        <f t="shared" si="3039"/>
        <v>0</v>
      </c>
      <c r="DJX19">
        <f t="shared" si="3040"/>
        <v>0</v>
      </c>
      <c r="DJY19">
        <f t="shared" si="3041"/>
        <v>0</v>
      </c>
      <c r="DJZ19">
        <f t="shared" si="3042"/>
        <v>0</v>
      </c>
      <c r="DKA19">
        <f t="shared" si="3043"/>
        <v>0</v>
      </c>
      <c r="DKB19">
        <f t="shared" si="3044"/>
        <v>0</v>
      </c>
    </row>
    <row r="20" spans="1:2992" x14ac:dyDescent="0.25">
      <c r="A20">
        <v>0</v>
      </c>
      <c r="B20">
        <v>2458483</v>
      </c>
      <c r="C20">
        <v>2458489</v>
      </c>
      <c r="E20">
        <v>4.01512096343171</v>
      </c>
      <c r="F20">
        <v>1.3391306859997101</v>
      </c>
      <c r="G20">
        <v>1.3045418592476301</v>
      </c>
      <c r="H20">
        <v>1.31667629423902</v>
      </c>
      <c r="I20">
        <v>1.4546536986332299</v>
      </c>
      <c r="J20">
        <v>1.43394101458724</v>
      </c>
      <c r="K20">
        <v>1.30768396053797</v>
      </c>
      <c r="L20">
        <v>1.52148063367495</v>
      </c>
      <c r="M20">
        <v>1.4552372313568001</v>
      </c>
      <c r="N20">
        <v>1.50140716822039</v>
      </c>
      <c r="O20">
        <v>1.6013049292039101</v>
      </c>
      <c r="P20">
        <v>1.3186398793040599</v>
      </c>
      <c r="Q20">
        <v>1.34768346199223</v>
      </c>
      <c r="R20">
        <v>1.5071836783953401</v>
      </c>
      <c r="S20">
        <v>1.36430434322827</v>
      </c>
      <c r="T20">
        <v>1.2767584740515801</v>
      </c>
      <c r="U20">
        <v>1.40069024140362</v>
      </c>
      <c r="V20">
        <v>1.3858656978283299</v>
      </c>
      <c r="W20">
        <v>1.3444953269518001</v>
      </c>
      <c r="X20">
        <v>1.5684075628761001</v>
      </c>
      <c r="Y20">
        <v>1.3435608185329799</v>
      </c>
      <c r="Z20">
        <v>1.3159389546607501</v>
      </c>
      <c r="AA20">
        <v>1.4966051041597499</v>
      </c>
      <c r="AB20">
        <v>1.3238869009912699</v>
      </c>
      <c r="AC20">
        <v>1.2720052147177601</v>
      </c>
      <c r="AD20">
        <v>1.5403021735992299</v>
      </c>
      <c r="AE20">
        <v>1.26947960652805</v>
      </c>
      <c r="AF20">
        <v>1.2101536634010099</v>
      </c>
      <c r="AG20">
        <v>1.4796708543750301</v>
      </c>
      <c r="AH20">
        <v>1.3837912309017699</v>
      </c>
      <c r="AI20">
        <v>1.33262983653419</v>
      </c>
      <c r="AJ20">
        <v>1.4343104162203799</v>
      </c>
      <c r="AK20">
        <v>1.2639383854933699</v>
      </c>
      <c r="AL20">
        <v>1.2349868578551</v>
      </c>
      <c r="AM20">
        <v>1.42759624047699</v>
      </c>
      <c r="AN20">
        <v>1.29299050064358</v>
      </c>
      <c r="AO20">
        <v>1.2771303249436601</v>
      </c>
      <c r="AP20">
        <v>1.47583032643074</v>
      </c>
      <c r="AQ20">
        <v>1.32122236437617</v>
      </c>
      <c r="AR20">
        <v>1.2722854445080201</v>
      </c>
      <c r="AS20">
        <v>1.4679895488497201</v>
      </c>
      <c r="AT20">
        <v>1.2901963710745501</v>
      </c>
      <c r="AU20">
        <v>1.2600931795902099</v>
      </c>
      <c r="AV20">
        <v>1.48069503654137</v>
      </c>
      <c r="AW20">
        <v>1.21387362900319</v>
      </c>
      <c r="AX20">
        <v>1.2959592849382999</v>
      </c>
      <c r="AY20">
        <v>1.5255126774963299</v>
      </c>
      <c r="AZ20">
        <v>1.18875763851945</v>
      </c>
      <c r="BA20">
        <v>1.2578926463153599</v>
      </c>
      <c r="BB20">
        <v>1.47567792225457</v>
      </c>
      <c r="BC20">
        <v>1.29910114941751</v>
      </c>
      <c r="BD20">
        <v>1.30073647275824</v>
      </c>
      <c r="BE20">
        <v>1.54244304360982</v>
      </c>
      <c r="BF20">
        <v>1.2944531574543101</v>
      </c>
      <c r="BG20">
        <v>1.28895712823093</v>
      </c>
      <c r="BH20">
        <v>1.5142477254303499</v>
      </c>
      <c r="BI20">
        <v>1.29869190038376</v>
      </c>
      <c r="BJ20">
        <v>1.3405121684647601</v>
      </c>
      <c r="BK20">
        <v>1.5446860352044001</v>
      </c>
      <c r="BL20">
        <v>1.27158472273595</v>
      </c>
      <c r="BM20">
        <v>1.32641165151851</v>
      </c>
      <c r="BN20">
        <v>1.5132573539601299</v>
      </c>
      <c r="BO20">
        <v>1.2602775205364001</v>
      </c>
      <c r="BP20">
        <v>1.34820300999716</v>
      </c>
      <c r="BQ20">
        <v>1.49047418002955</v>
      </c>
      <c r="BR20">
        <v>1.26826129420829</v>
      </c>
      <c r="BS20">
        <v>1.2954574944481101</v>
      </c>
      <c r="BT20">
        <v>1.51951320490611</v>
      </c>
      <c r="BU20">
        <v>1.2316852428924701</v>
      </c>
      <c r="BV20">
        <v>1.2632789102233399</v>
      </c>
      <c r="BW20">
        <v>1.4768203878192601</v>
      </c>
      <c r="BX20">
        <v>1.24126858906963</v>
      </c>
      <c r="BY20">
        <v>1.2753628004126001</v>
      </c>
      <c r="BZ20">
        <v>1.4262359682128301</v>
      </c>
      <c r="CA20">
        <v>1.1838721326189301</v>
      </c>
      <c r="CB20">
        <v>1.2615811169462401</v>
      </c>
      <c r="CC20">
        <v>1.4382936562302699</v>
      </c>
      <c r="CD20">
        <v>1.0923706277446299</v>
      </c>
      <c r="CE20">
        <v>1.27172490637675</v>
      </c>
      <c r="CF20">
        <v>1.43182525136788</v>
      </c>
      <c r="CG20">
        <v>1.18794504324873</v>
      </c>
      <c r="CH20">
        <v>1.3037276374629201</v>
      </c>
      <c r="CI20">
        <v>1.48561165323043</v>
      </c>
      <c r="CJ20">
        <v>1.2153577491924901</v>
      </c>
      <c r="CK20">
        <v>1.2086617938120601</v>
      </c>
      <c r="CL20">
        <v>1.4984504842444699</v>
      </c>
      <c r="CM20">
        <v>1.28065602909689</v>
      </c>
      <c r="CN20">
        <v>1.2985554468118801</v>
      </c>
      <c r="CO20">
        <v>1.5756742822812899</v>
      </c>
      <c r="CP20">
        <v>1.1305580829426201</v>
      </c>
      <c r="CQ20">
        <v>1.21787570949492</v>
      </c>
      <c r="CR20">
        <v>1.43281088024517</v>
      </c>
      <c r="CS20">
        <v>1.3056264580524299</v>
      </c>
      <c r="CT20">
        <v>1.3920278929676499</v>
      </c>
      <c r="CU20">
        <v>1.62097114824777</v>
      </c>
      <c r="CV20">
        <v>1.2196492837109401</v>
      </c>
      <c r="CW20">
        <v>1.3004641045146901</v>
      </c>
      <c r="CX20">
        <v>1.5383714640002399</v>
      </c>
      <c r="CY20">
        <v>1.20267195859288</v>
      </c>
      <c r="CZ20">
        <v>1.30535541861453</v>
      </c>
      <c r="DA20">
        <v>1.5149074285878601</v>
      </c>
      <c r="DB20">
        <v>1.2160989841237699</v>
      </c>
      <c r="DC20">
        <v>1.2246573955187601</v>
      </c>
      <c r="DD20">
        <v>1.4560536055347399</v>
      </c>
      <c r="DE20">
        <v>1.1797313399528999</v>
      </c>
      <c r="DF20">
        <v>1.26765158098911</v>
      </c>
      <c r="DG20">
        <v>1.48274025938814</v>
      </c>
      <c r="DH20">
        <v>1.22612560896706</v>
      </c>
      <c r="DI20">
        <v>1.30019166206647</v>
      </c>
      <c r="DJ20">
        <v>1.5264909916131699</v>
      </c>
      <c r="DK20">
        <v>1.2634202629693501</v>
      </c>
      <c r="DL20">
        <v>1.29650640572886</v>
      </c>
      <c r="DM20">
        <v>1.54575236074796</v>
      </c>
      <c r="DN20">
        <v>1.20381279152457</v>
      </c>
      <c r="DO20">
        <v>1.24484599753551</v>
      </c>
      <c r="DP20">
        <v>1.5002924651733001</v>
      </c>
      <c r="DQ20">
        <v>1.1534160807087801</v>
      </c>
      <c r="DR20">
        <v>1.20041648812315</v>
      </c>
      <c r="DS20">
        <v>1.46983095804768</v>
      </c>
      <c r="DT20">
        <v>1.2075862678957701</v>
      </c>
      <c r="DU20">
        <v>1.2120600145085501</v>
      </c>
      <c r="DV20">
        <v>1.4933534334132901</v>
      </c>
      <c r="DW20">
        <v>1.2241797616344201</v>
      </c>
      <c r="DX20">
        <v>1.26044765125391</v>
      </c>
      <c r="DY20">
        <v>1.5295826871846301</v>
      </c>
      <c r="DZ20">
        <v>1.2543942902274501</v>
      </c>
      <c r="EA20">
        <v>1.2938657399206199</v>
      </c>
      <c r="EB20">
        <v>1.5418012637182801</v>
      </c>
      <c r="EC20">
        <v>1.08912296264699</v>
      </c>
      <c r="ED20">
        <v>1.26816751636793</v>
      </c>
      <c r="EE20">
        <v>1.5755363607584101</v>
      </c>
      <c r="EF20">
        <v>1.09549632798985</v>
      </c>
      <c r="EG20">
        <v>1.271818351221</v>
      </c>
      <c r="EH20">
        <v>1.54912157642604</v>
      </c>
      <c r="EI20">
        <v>1.10716817505474</v>
      </c>
      <c r="EJ20">
        <v>1.23959731529886</v>
      </c>
      <c r="EK20">
        <v>1.5435354986547001</v>
      </c>
      <c r="EL20">
        <v>1.1130081689518401</v>
      </c>
      <c r="EM20">
        <v>1.21104771799789</v>
      </c>
      <c r="EN20">
        <v>1.5351453078522399</v>
      </c>
      <c r="EO20">
        <v>1.1130355493338</v>
      </c>
      <c r="EP20">
        <v>1.2432175556518299</v>
      </c>
      <c r="EQ20">
        <v>1.5256033023547899</v>
      </c>
      <c r="ER20">
        <v>1.1271349556013099</v>
      </c>
      <c r="ES20">
        <v>1.2428280660946001</v>
      </c>
      <c r="ET20">
        <v>1.56222051082498</v>
      </c>
      <c r="EU20">
        <v>1.1346870328051</v>
      </c>
      <c r="EV20">
        <v>1.2292896123097199</v>
      </c>
      <c r="EW20">
        <v>1.5399163297754499</v>
      </c>
      <c r="EX20">
        <v>1.0776156154494101</v>
      </c>
      <c r="EY20">
        <v>1.26669718089789</v>
      </c>
      <c r="EZ20">
        <v>1.5440338316226201</v>
      </c>
      <c r="FA20">
        <v>1.1642959871730301</v>
      </c>
      <c r="FB20">
        <v>1.2790802768127401</v>
      </c>
      <c r="FC20">
        <v>1.54933398836439</v>
      </c>
      <c r="FD20">
        <v>1.1287642267281801</v>
      </c>
      <c r="FE20">
        <v>1.23390047056762</v>
      </c>
      <c r="FF20">
        <v>1.5450416034061301</v>
      </c>
      <c r="FG20">
        <v>1.11382925447297</v>
      </c>
      <c r="FH20">
        <v>1.2409795299550299</v>
      </c>
      <c r="FI20">
        <v>1.5306111318881199</v>
      </c>
      <c r="FJ20">
        <v>1.31962022785189</v>
      </c>
      <c r="FK20">
        <v>1.25390517307414</v>
      </c>
      <c r="FL20">
        <v>1.5225719794124299</v>
      </c>
      <c r="FM20">
        <v>1.27349886697454</v>
      </c>
      <c r="FN20">
        <v>1.20676889162793</v>
      </c>
      <c r="FO20">
        <v>1.4887757360268701</v>
      </c>
      <c r="FP20">
        <v>1.2532200068945401</v>
      </c>
      <c r="FQ20">
        <v>1.2370980547577599</v>
      </c>
      <c r="FR20">
        <v>1.48437343127952</v>
      </c>
      <c r="FS20">
        <v>1.31237867816972</v>
      </c>
      <c r="FT20">
        <v>1.2270055034364999</v>
      </c>
      <c r="FU20">
        <v>1.51005946845382</v>
      </c>
      <c r="FV20">
        <v>1.1904315337592599</v>
      </c>
      <c r="FW20">
        <v>1.2001153739986301</v>
      </c>
      <c r="FX20">
        <v>1.5863739728355399</v>
      </c>
      <c r="FY20">
        <v>1.23217145868461</v>
      </c>
      <c r="FZ20">
        <v>1.2356652510584201</v>
      </c>
      <c r="GA20">
        <v>1.5943919542288201</v>
      </c>
      <c r="GB20">
        <v>1.2314906903626699</v>
      </c>
      <c r="GC20">
        <v>1.2115440698222499</v>
      </c>
      <c r="GD20">
        <v>1.5508196099456799</v>
      </c>
      <c r="GE20">
        <v>1.2517148003113501</v>
      </c>
      <c r="GF20">
        <v>1.2657262006014101</v>
      </c>
      <c r="GG20">
        <v>1.5843935713278301</v>
      </c>
      <c r="GH20">
        <v>1.2821368252952901</v>
      </c>
      <c r="GI20">
        <v>1.27508343178388</v>
      </c>
      <c r="GJ20">
        <v>1.59743280530666</v>
      </c>
      <c r="GK20">
        <v>1.20985546748409</v>
      </c>
      <c r="GL20">
        <v>1.24347507124582</v>
      </c>
      <c r="GM20">
        <v>1.56502614906328</v>
      </c>
      <c r="GN20">
        <v>0.95303585581098504</v>
      </c>
      <c r="GO20">
        <v>1.19288296733932</v>
      </c>
      <c r="GP20">
        <v>1.4564865131823199</v>
      </c>
      <c r="GQ20">
        <v>0.94928329912006404</v>
      </c>
      <c r="GR20">
        <v>1.1918857637621401</v>
      </c>
      <c r="GS20">
        <v>1.4356625894705399</v>
      </c>
      <c r="GT20">
        <v>0.909870164071232</v>
      </c>
      <c r="GU20">
        <v>1.2270055034364999</v>
      </c>
      <c r="GV20">
        <v>1.4303112465366601</v>
      </c>
      <c r="GW20">
        <v>0.96072858130472305</v>
      </c>
      <c r="GX20">
        <v>1.2179940456881899</v>
      </c>
      <c r="GY20">
        <v>1.41259543553926</v>
      </c>
      <c r="GZ20">
        <v>0.97840130793705804</v>
      </c>
      <c r="HA20">
        <v>1.1885139292633899</v>
      </c>
      <c r="HB20">
        <v>1.45535389705138</v>
      </c>
      <c r="HC20">
        <v>0.97183896117359303</v>
      </c>
      <c r="HD20">
        <v>1.1725440548222701</v>
      </c>
      <c r="HE20">
        <v>1.4122057429043899</v>
      </c>
      <c r="HF20">
        <v>0.97332197713469504</v>
      </c>
      <c r="HG20">
        <v>1.1885206997670099</v>
      </c>
      <c r="HH20">
        <v>1.40443438701644</v>
      </c>
      <c r="HI20">
        <v>0.98665599453471797</v>
      </c>
      <c r="HJ20">
        <v>1.21624716520132</v>
      </c>
      <c r="HK20">
        <v>1.4479184832694001</v>
      </c>
      <c r="HL20">
        <v>0.99497867611614499</v>
      </c>
      <c r="HM20">
        <v>1.2328517638763099</v>
      </c>
      <c r="HN20">
        <v>1.46124721435629</v>
      </c>
      <c r="HO20">
        <v>0.99084146313845101</v>
      </c>
      <c r="HP20">
        <v>1.23153933204374</v>
      </c>
      <c r="HQ20">
        <v>1.47522057031429</v>
      </c>
      <c r="HR20">
        <v>0.998460406717668</v>
      </c>
      <c r="HS20">
        <v>1.1931646056093299</v>
      </c>
      <c r="HT20">
        <v>1.41519760872661</v>
      </c>
      <c r="HU20">
        <v>1.0316887033025299</v>
      </c>
      <c r="HV20">
        <v>1.1816590267293501</v>
      </c>
      <c r="HW20">
        <v>1.41398248269006</v>
      </c>
      <c r="HX20">
        <v>0.99688713238536297</v>
      </c>
      <c r="HY20">
        <v>1.2069726481179599</v>
      </c>
      <c r="HZ20">
        <v>1.4287250609795601</v>
      </c>
      <c r="IA20">
        <v>1.04889669642217</v>
      </c>
      <c r="IB20">
        <v>1.2333616892197199</v>
      </c>
      <c r="IC20">
        <v>1.4547704324219599</v>
      </c>
      <c r="ID20">
        <v>1.2049223533615201</v>
      </c>
      <c r="IE20">
        <v>1.2334345144755501</v>
      </c>
      <c r="IF20">
        <v>1.4387682083805899</v>
      </c>
      <c r="IG20">
        <v>1.21580255607951</v>
      </c>
      <c r="IH20">
        <v>1.2270055034364999</v>
      </c>
      <c r="II20">
        <v>1.43007198346577</v>
      </c>
      <c r="IJ20">
        <v>1.24741536216877</v>
      </c>
      <c r="IK20">
        <v>1.27898750813138</v>
      </c>
      <c r="IL20">
        <v>1.44644828393963</v>
      </c>
      <c r="IM20">
        <v>1.1339794325054</v>
      </c>
      <c r="IN20">
        <v>1.3926905286251201</v>
      </c>
      <c r="IO20">
        <v>1.5445082036815101</v>
      </c>
      <c r="IP20">
        <v>0.98916937728672705</v>
      </c>
      <c r="IQ20">
        <v>1.33920275358604</v>
      </c>
      <c r="IR20">
        <v>1.5017042126307101</v>
      </c>
      <c r="IS20">
        <v>1.10127540608759</v>
      </c>
      <c r="IT20">
        <v>1.3714344982128599</v>
      </c>
      <c r="IU20">
        <v>1.5482006029629101</v>
      </c>
      <c r="IV20">
        <v>1.0996117890011901</v>
      </c>
      <c r="IW20">
        <v>1.2864740258376699</v>
      </c>
      <c r="IX20">
        <v>1.52038809560058</v>
      </c>
      <c r="IY20">
        <v>1.1140754487214699</v>
      </c>
      <c r="IZ20">
        <v>1.2327060231488001</v>
      </c>
      <c r="JA20">
        <v>1.4873832664267901</v>
      </c>
      <c r="JB20">
        <v>1.0930133102676201</v>
      </c>
      <c r="JC20">
        <v>1.25753726765566</v>
      </c>
      <c r="JD20">
        <v>1.4891329493904499</v>
      </c>
      <c r="JE20">
        <v>1.13538610034179</v>
      </c>
      <c r="JF20">
        <v>1.2563992065043099</v>
      </c>
      <c r="JG20">
        <v>1.5264366659306901</v>
      </c>
      <c r="JH20">
        <v>1.1999647829283899</v>
      </c>
      <c r="JI20">
        <v>1.30779213296493</v>
      </c>
      <c r="JJ20">
        <v>1.4740762745034199</v>
      </c>
      <c r="JK20">
        <v>1.0649405956303699</v>
      </c>
      <c r="JL20">
        <v>1.18794504324873</v>
      </c>
      <c r="JM20">
        <v>1.4802399739624099</v>
      </c>
      <c r="JN20">
        <v>0.99473215818071703</v>
      </c>
      <c r="JO20">
        <v>1.13847382209324</v>
      </c>
      <c r="JP20">
        <v>1.40069024140362</v>
      </c>
      <c r="JQ20">
        <v>1.0449301784182401</v>
      </c>
      <c r="JR20">
        <v>1.1849123015871901</v>
      </c>
      <c r="JS20">
        <v>1.45679942200524</v>
      </c>
      <c r="JT20">
        <v>1.0773886522164799</v>
      </c>
      <c r="JU20">
        <v>1.1667381177157099</v>
      </c>
      <c r="JV20">
        <v>1.4653365684598401</v>
      </c>
      <c r="JW20">
        <v>1.12200324145868</v>
      </c>
      <c r="JX20">
        <v>1.1803458736947701</v>
      </c>
      <c r="JY20">
        <v>1.46174963953449</v>
      </c>
      <c r="JZ20">
        <v>1.07165210708532</v>
      </c>
      <c r="KA20">
        <v>1.18564588763305</v>
      </c>
      <c r="KB20">
        <v>1.46455085908565</v>
      </c>
      <c r="KC20">
        <v>1.1072416153661599</v>
      </c>
      <c r="KD20">
        <v>1.19740125894289</v>
      </c>
      <c r="KE20">
        <v>1.4728160348911301</v>
      </c>
      <c r="KF20">
        <v>1.0607126073298501</v>
      </c>
      <c r="KG20">
        <v>1.1524238381593901</v>
      </c>
      <c r="KH20">
        <v>1.40473050898968</v>
      </c>
      <c r="KI20">
        <v>1.0878883253051299</v>
      </c>
      <c r="KJ20">
        <v>1.17896264132176</v>
      </c>
      <c r="KK20">
        <v>1.4332972147152201</v>
      </c>
      <c r="KL20">
        <v>1.2626567206617101</v>
      </c>
      <c r="KM20">
        <v>1.22571472644433</v>
      </c>
      <c r="KN20">
        <v>1.4435722122713599</v>
      </c>
      <c r="KO20">
        <v>1.2388572061794301</v>
      </c>
      <c r="KP20">
        <v>1.1968474793833399</v>
      </c>
      <c r="KQ20">
        <v>1.4055249293966601</v>
      </c>
      <c r="KR20">
        <v>1.2564703732836899</v>
      </c>
      <c r="KS20">
        <v>1.1875384978625101</v>
      </c>
      <c r="KT20">
        <v>1.40927819751026</v>
      </c>
      <c r="KU20">
        <v>1.24523470207457</v>
      </c>
      <c r="KV20">
        <v>1.19286129957121</v>
      </c>
      <c r="KW20">
        <v>1.4054840555130299</v>
      </c>
      <c r="KX20">
        <v>1.23161229012935</v>
      </c>
      <c r="KY20">
        <v>1.26713537928357</v>
      </c>
      <c r="KZ20">
        <v>1.3878556416868399</v>
      </c>
      <c r="LA20">
        <v>1.24025651640318</v>
      </c>
      <c r="LB20">
        <v>1.16205646122464</v>
      </c>
      <c r="LC20">
        <v>1.3786401421830301</v>
      </c>
      <c r="LD20">
        <v>1.39156615504898</v>
      </c>
      <c r="LE20">
        <v>1.22028194152744</v>
      </c>
      <c r="LF20">
        <v>1.5050293245016499</v>
      </c>
      <c r="LG20">
        <v>1.39863457320449</v>
      </c>
      <c r="LH20">
        <v>1.21777708530233</v>
      </c>
      <c r="LI20">
        <v>1.5279385888549599</v>
      </c>
      <c r="LJ20">
        <v>1.33613246</v>
      </c>
      <c r="LK20">
        <v>1.222465224</v>
      </c>
      <c r="LL20">
        <v>1.515040476</v>
      </c>
      <c r="LM20">
        <v>1.3944278610166101</v>
      </c>
      <c r="LN20">
        <v>1.2397259740317501</v>
      </c>
      <c r="LO20">
        <v>1.5137343219205901</v>
      </c>
      <c r="LP20">
        <v>1.36813039049221</v>
      </c>
      <c r="LQ20">
        <v>1.20245164795399</v>
      </c>
      <c r="LR20">
        <v>1.4910747085126499</v>
      </c>
      <c r="LS20">
        <v>1.4329870891118699</v>
      </c>
      <c r="LT20">
        <v>1.26056105565412</v>
      </c>
      <c r="LU20">
        <v>1.56607101572888</v>
      </c>
      <c r="LV20">
        <v>1.4037658420318899</v>
      </c>
      <c r="LW20">
        <v>1.23750428753472</v>
      </c>
      <c r="LX20">
        <v>1.4966051041597499</v>
      </c>
      <c r="LY20">
        <f t="shared" si="390"/>
        <v>3.9574742683320601</v>
      </c>
      <c r="LZ20">
        <f t="shared" si="417"/>
        <v>1.36198245730073</v>
      </c>
      <c r="MA20">
        <f t="shared" si="418"/>
        <v>1.3039991183930599</v>
      </c>
      <c r="MB20">
        <f t="shared" si="419"/>
        <v>1.3214891377537701</v>
      </c>
      <c r="MC20">
        <f t="shared" si="420"/>
        <v>1.4523161566618801</v>
      </c>
      <c r="MD20">
        <f t="shared" si="421"/>
        <v>1.4282756833599899</v>
      </c>
      <c r="ME20">
        <f t="shared" si="422"/>
        <v>1.3211156350948901</v>
      </c>
      <c r="MF20">
        <f t="shared" si="423"/>
        <v>1.5273163788317701</v>
      </c>
      <c r="MG20">
        <f t="shared" si="424"/>
        <v>1.3880428316540001</v>
      </c>
      <c r="MH20">
        <f t="shared" si="425"/>
        <v>1.50396627949186</v>
      </c>
      <c r="MI20">
        <f t="shared" si="426"/>
        <v>1.61869493369677</v>
      </c>
      <c r="MJ20">
        <f t="shared" si="427"/>
        <v>1.2828764019214001</v>
      </c>
      <c r="MK20">
        <f t="shared" si="428"/>
        <v>1.3430606064761399</v>
      </c>
      <c r="ML20">
        <f t="shared" si="429"/>
        <v>1.5105894803914901</v>
      </c>
      <c r="MM20">
        <f t="shared" si="430"/>
        <v>1.3609765531356</v>
      </c>
      <c r="MN20">
        <f t="shared" si="431"/>
        <v>1.26582020765201</v>
      </c>
      <c r="MO20">
        <f t="shared" si="432"/>
        <v>1.4011829736136401</v>
      </c>
      <c r="MP20">
        <f t="shared" si="433"/>
        <v>1.38312266995425</v>
      </c>
      <c r="MQ20">
        <f t="shared" si="434"/>
        <v>1.3492412969171701</v>
      </c>
      <c r="MR20">
        <f t="shared" si="435"/>
        <v>1.56663479010879</v>
      </c>
      <c r="MS20">
        <f t="shared" si="436"/>
        <v>1.3460364435893999</v>
      </c>
      <c r="MT20">
        <f t="shared" si="437"/>
        <v>1.3154023660101399</v>
      </c>
      <c r="MU20">
        <f t="shared" si="438"/>
        <v>1.4982456101016599</v>
      </c>
      <c r="MV20">
        <f t="shared" si="439"/>
        <v>1.32086655579743</v>
      </c>
      <c r="MW20">
        <f t="shared" si="440"/>
        <v>1.2559008971862899</v>
      </c>
      <c r="MX20">
        <f t="shared" si="441"/>
        <v>1.5251863599865001</v>
      </c>
      <c r="MY20">
        <f t="shared" si="442"/>
        <v>1.2874404095671901</v>
      </c>
      <c r="MZ20">
        <f t="shared" si="443"/>
        <v>1.21994457383563</v>
      </c>
      <c r="NA20">
        <f t="shared" si="444"/>
        <v>1.49279173031478</v>
      </c>
      <c r="NB20">
        <f t="shared" si="445"/>
        <v>1.4445632692438599</v>
      </c>
      <c r="NC20">
        <f t="shared" si="446"/>
        <v>1.3400540682636899</v>
      </c>
      <c r="ND20">
        <f t="shared" si="447"/>
        <v>1.4365120772805</v>
      </c>
      <c r="NE20">
        <f t="shared" si="448"/>
        <v>1.2569446890920399</v>
      </c>
      <c r="NF20">
        <f t="shared" si="449"/>
        <v>1.2571343524401599</v>
      </c>
      <c r="NG20">
        <f t="shared" si="450"/>
        <v>1.4291143583028101</v>
      </c>
      <c r="NH20">
        <f t="shared" si="451"/>
        <v>1.2962784751099601</v>
      </c>
      <c r="NI20">
        <f t="shared" si="452"/>
        <v>1.27592130363852</v>
      </c>
      <c r="NJ20">
        <f t="shared" si="453"/>
        <v>1.4843281013912499</v>
      </c>
      <c r="NK20">
        <f t="shared" si="454"/>
        <v>1.32255552015288</v>
      </c>
      <c r="NL20">
        <f t="shared" si="455"/>
        <v>1.2866121378467299</v>
      </c>
      <c r="NM20">
        <f t="shared" si="456"/>
        <v>1.47910141070609</v>
      </c>
      <c r="NN20">
        <f t="shared" si="457"/>
        <v>1.2943161242235299</v>
      </c>
      <c r="NO20">
        <f t="shared" si="458"/>
        <v>1.25988043626423</v>
      </c>
      <c r="NP20">
        <f t="shared" si="459"/>
        <v>1.4851776950534099</v>
      </c>
      <c r="NQ20">
        <f t="shared" si="460"/>
        <v>1.24846804421248</v>
      </c>
      <c r="NR20">
        <f t="shared" si="461"/>
        <v>1.30236912618212</v>
      </c>
      <c r="NS20">
        <f t="shared" si="462"/>
        <v>1.5319087099248601</v>
      </c>
      <c r="NT20">
        <f t="shared" si="463"/>
        <v>1.18906219159018</v>
      </c>
      <c r="NU20">
        <f t="shared" si="464"/>
        <v>1.27396517614597</v>
      </c>
      <c r="NV20">
        <f t="shared" si="465"/>
        <v>1.4795569915795801</v>
      </c>
      <c r="NW20">
        <f t="shared" si="466"/>
        <v>1.29910114941751</v>
      </c>
      <c r="NX20">
        <f t="shared" si="467"/>
        <v>1.2993738890891799</v>
      </c>
      <c r="NY20">
        <f t="shared" si="468"/>
        <v>1.54137318151997</v>
      </c>
      <c r="NZ20">
        <f t="shared" si="469"/>
        <v>1.33025297023626</v>
      </c>
      <c r="OA20">
        <f t="shared" si="470"/>
        <v>1.33131005278713</v>
      </c>
      <c r="OB20">
        <f t="shared" si="471"/>
        <v>1.5340676054093201</v>
      </c>
      <c r="OC20">
        <f t="shared" si="472"/>
        <v>1.3034560828108801</v>
      </c>
      <c r="OD20">
        <f t="shared" si="473"/>
        <v>1.3386785071782199</v>
      </c>
      <c r="OE20">
        <f t="shared" si="474"/>
        <v>1.5431912666151699</v>
      </c>
      <c r="OF20">
        <f t="shared" si="475"/>
        <v>1.27172490637675</v>
      </c>
      <c r="OG20">
        <f t="shared" si="476"/>
        <v>1.32879765477136</v>
      </c>
      <c r="OH20">
        <f t="shared" si="477"/>
        <v>1.5189660092700199</v>
      </c>
      <c r="OI20">
        <f t="shared" si="478"/>
        <v>1.2719491593350301</v>
      </c>
      <c r="OJ20">
        <f t="shared" si="479"/>
        <v>1.3328935843927701</v>
      </c>
      <c r="OK20">
        <f t="shared" si="391"/>
        <v>1.49532812214401</v>
      </c>
      <c r="OL20">
        <f t="shared" si="480"/>
        <v>1.2873024119129399</v>
      </c>
      <c r="OM20">
        <f t="shared" si="481"/>
        <v>1.3330693776603399</v>
      </c>
      <c r="ON20">
        <f t="shared" si="482"/>
        <v>1.5311159456586301</v>
      </c>
      <c r="OO20">
        <f t="shared" si="483"/>
        <v>1.22847027592632</v>
      </c>
      <c r="OP20">
        <f t="shared" si="484"/>
        <v>1.2652560327428299</v>
      </c>
      <c r="OQ20">
        <f t="shared" si="485"/>
        <v>1.4902038245103999</v>
      </c>
      <c r="OR20">
        <f t="shared" si="486"/>
        <v>1.2208299213923499</v>
      </c>
      <c r="OS20">
        <f t="shared" si="487"/>
        <v>1.2834307256606501</v>
      </c>
      <c r="OT20">
        <f t="shared" si="488"/>
        <v>1.4620973245353901</v>
      </c>
      <c r="OU20">
        <f t="shared" si="489"/>
        <v>1.19528517592837</v>
      </c>
      <c r="OV20">
        <f t="shared" si="490"/>
        <v>1.2912966324976101</v>
      </c>
      <c r="OW20">
        <f t="shared" si="491"/>
        <v>1.4561701760308801</v>
      </c>
      <c r="OX20">
        <f t="shared" si="492"/>
        <v>1.1026043099376399</v>
      </c>
      <c r="OY20">
        <f t="shared" si="493"/>
        <v>1.27629346590556</v>
      </c>
      <c r="OZ20">
        <f t="shared" si="494"/>
        <v>1.4534856106602101</v>
      </c>
      <c r="PA20">
        <f t="shared" si="495"/>
        <v>1.19966353273783</v>
      </c>
      <c r="PB20">
        <f t="shared" si="496"/>
        <v>1.3087381429010101</v>
      </c>
      <c r="PC20">
        <f t="shared" si="497"/>
        <v>1.50303982164428</v>
      </c>
      <c r="PD20">
        <f t="shared" si="498"/>
        <v>1.2187628897985701</v>
      </c>
      <c r="PE20">
        <f t="shared" si="499"/>
        <v>1.2160989841237699</v>
      </c>
      <c r="PF20">
        <f t="shared" si="500"/>
        <v>1.50596450395782</v>
      </c>
      <c r="PG20">
        <f t="shared" si="501"/>
        <v>1.2787091504399499</v>
      </c>
      <c r="PH20">
        <f t="shared" si="502"/>
        <v>1.3004641045146901</v>
      </c>
      <c r="PI20">
        <f t="shared" si="503"/>
        <v>1.5744323032352801</v>
      </c>
      <c r="PJ20">
        <f t="shared" si="504"/>
        <v>1.1330632620336201</v>
      </c>
      <c r="PK20">
        <f t="shared" si="505"/>
        <v>1.23159666209675</v>
      </c>
      <c r="PL20">
        <f t="shared" si="506"/>
        <v>1.4341866864552</v>
      </c>
      <c r="PM20">
        <f t="shared" si="507"/>
        <v>1.30914330193147</v>
      </c>
      <c r="PN20">
        <f t="shared" si="508"/>
        <v>1.3910331154670601</v>
      </c>
      <c r="PO20">
        <f t="shared" si="509"/>
        <v>1.60823719185758</v>
      </c>
      <c r="PP20">
        <f t="shared" si="510"/>
        <v>1.2272986296294299</v>
      </c>
      <c r="PQ20">
        <f t="shared" si="511"/>
        <v>1.31520107101164</v>
      </c>
      <c r="PR20">
        <f t="shared" si="512"/>
        <v>1.5419082556404999</v>
      </c>
      <c r="PS20">
        <f t="shared" si="513"/>
        <v>1.1949825124878</v>
      </c>
      <c r="PT20">
        <f t="shared" si="514"/>
        <v>1.30073647275824</v>
      </c>
      <c r="PU20">
        <f t="shared" si="515"/>
        <v>1.5215898218609001</v>
      </c>
      <c r="PV20">
        <f t="shared" si="516"/>
        <v>1.22097740314176</v>
      </c>
      <c r="PW20">
        <f t="shared" si="517"/>
        <v>1.23764933068531</v>
      </c>
      <c r="PX20">
        <f t="shared" si="518"/>
        <v>1.4639496056854899</v>
      </c>
      <c r="PY20">
        <f t="shared" si="519"/>
        <v>1.18065299900431</v>
      </c>
      <c r="PZ20">
        <f t="shared" si="520"/>
        <v>1.2637029085336999</v>
      </c>
      <c r="QA20">
        <f t="shared" si="521"/>
        <v>1.49548503235806</v>
      </c>
      <c r="QB20">
        <f t="shared" si="522"/>
        <v>1.2383742310432599</v>
      </c>
      <c r="QC20">
        <f t="shared" si="523"/>
        <v>1.29582245795581</v>
      </c>
      <c r="QD20">
        <f t="shared" si="524"/>
        <v>1.5175418977295601</v>
      </c>
      <c r="QE20">
        <f t="shared" si="525"/>
        <v>1.2653971063129299</v>
      </c>
      <c r="QF20">
        <f t="shared" si="526"/>
        <v>1.30196121265413</v>
      </c>
      <c r="QG20">
        <f t="shared" si="527"/>
        <v>1.54660460326253</v>
      </c>
      <c r="QH20">
        <f t="shared" si="528"/>
        <v>1.1911914699612001</v>
      </c>
      <c r="QI20">
        <f t="shared" si="529"/>
        <v>1.2408638829096801</v>
      </c>
      <c r="QJ20">
        <f t="shared" si="530"/>
        <v>1.4946553707899499</v>
      </c>
      <c r="QK20">
        <f t="shared" si="531"/>
        <v>1.14326692920854</v>
      </c>
      <c r="QL20">
        <f t="shared" si="532"/>
        <v>1.2126847449279501</v>
      </c>
      <c r="QM20">
        <f t="shared" si="533"/>
        <v>1.4743052384426001</v>
      </c>
      <c r="QN20">
        <f t="shared" si="534"/>
        <v>1.20890064256223</v>
      </c>
      <c r="QO20">
        <f t="shared" si="535"/>
        <v>1.2009883552849701</v>
      </c>
      <c r="QP20">
        <f t="shared" si="536"/>
        <v>1.4938474712846099</v>
      </c>
      <c r="QQ20">
        <f t="shared" si="537"/>
        <v>1.2263456551776599</v>
      </c>
      <c r="QR20">
        <f t="shared" si="538"/>
        <v>1.2629961447753899</v>
      </c>
      <c r="QS20">
        <f t="shared" si="539"/>
        <v>1.5309897661049501</v>
      </c>
      <c r="QT20">
        <f t="shared" si="540"/>
        <v>1.25565673669025</v>
      </c>
      <c r="QU20">
        <f t="shared" si="541"/>
        <v>1.2957051627823699</v>
      </c>
      <c r="QV20">
        <f t="shared" si="542"/>
        <v>1.54290120577669</v>
      </c>
      <c r="QW20">
        <f t="shared" si="392"/>
        <v>1.0849640177437301</v>
      </c>
      <c r="QX20">
        <f t="shared" si="543"/>
        <v>1.2667597924247</v>
      </c>
      <c r="QY20">
        <f t="shared" si="544"/>
        <v>1.57263560590999</v>
      </c>
      <c r="QZ20">
        <f t="shared" si="545"/>
        <v>1.09549632798985</v>
      </c>
      <c r="RA20">
        <f t="shared" si="546"/>
        <v>1.2743380669864901</v>
      </c>
      <c r="RB20">
        <f t="shared" si="547"/>
        <v>1.55554475008876</v>
      </c>
      <c r="RC20">
        <f t="shared" si="548"/>
        <v>1.1094789578975</v>
      </c>
      <c r="RD20">
        <f t="shared" si="549"/>
        <v>1.2369239044656199</v>
      </c>
      <c r="RE20">
        <f t="shared" si="550"/>
        <v>1.5482006029629101</v>
      </c>
      <c r="RF20">
        <f t="shared" si="551"/>
        <v>1.1037656539089</v>
      </c>
      <c r="RG20">
        <f t="shared" si="552"/>
        <v>1.1990607599649099</v>
      </c>
      <c r="RH20">
        <f t="shared" si="553"/>
        <v>1.5347143662381599</v>
      </c>
      <c r="RI20">
        <f t="shared" si="554"/>
        <v>1.11746130237795</v>
      </c>
      <c r="RJ20">
        <f t="shared" si="555"/>
        <v>1.2545708570890199</v>
      </c>
      <c r="RK20">
        <f t="shared" si="556"/>
        <v>1.5312240868911799</v>
      </c>
      <c r="RL20">
        <f t="shared" si="557"/>
        <v>1.1242150560476101</v>
      </c>
      <c r="RM20">
        <f t="shared" si="558"/>
        <v>1.2587450401729099</v>
      </c>
      <c r="RN20">
        <f t="shared" si="559"/>
        <v>1.56368712467709</v>
      </c>
      <c r="RO20">
        <f t="shared" si="560"/>
        <v>1.12492959698548</v>
      </c>
      <c r="RP20">
        <f t="shared" si="561"/>
        <v>1.2311598641699</v>
      </c>
      <c r="RQ20">
        <f t="shared" si="562"/>
        <v>1.5414588126212301</v>
      </c>
      <c r="RR20">
        <f t="shared" si="563"/>
        <v>1.08188049708145</v>
      </c>
      <c r="RS20">
        <f t="shared" si="564"/>
        <v>1.27365432752674</v>
      </c>
      <c r="RT20">
        <f t="shared" si="565"/>
        <v>1.5495227611061699</v>
      </c>
      <c r="RU20">
        <f t="shared" si="566"/>
        <v>1.1683456266827801</v>
      </c>
      <c r="RV20">
        <f t="shared" si="567"/>
        <v>1.2959136780242899</v>
      </c>
      <c r="RW20">
        <f t="shared" si="568"/>
        <v>1.5505368045139301</v>
      </c>
      <c r="RX20">
        <f t="shared" si="569"/>
        <v>1.1459198728773099</v>
      </c>
      <c r="RY20">
        <f t="shared" si="570"/>
        <v>1.2422507655359101</v>
      </c>
      <c r="RZ20">
        <f t="shared" si="571"/>
        <v>1.5590214265200799</v>
      </c>
      <c r="SA20">
        <f t="shared" si="572"/>
        <v>1.1125151938371001</v>
      </c>
      <c r="SB20">
        <f t="shared" si="573"/>
        <v>1.2363431843563799</v>
      </c>
      <c r="SC20">
        <f t="shared" si="574"/>
        <v>1.5338519254775</v>
      </c>
      <c r="SD20">
        <f t="shared" si="575"/>
        <v>1.3328935843927701</v>
      </c>
      <c r="SE20">
        <f t="shared" si="576"/>
        <v>1.25304864197252</v>
      </c>
      <c r="SF20">
        <f t="shared" si="577"/>
        <v>1.5225719794124299</v>
      </c>
      <c r="SG20">
        <f t="shared" si="578"/>
        <v>1.30959328618961</v>
      </c>
      <c r="SH20">
        <f t="shared" si="579"/>
        <v>1.22397149083262</v>
      </c>
      <c r="SI20">
        <f t="shared" si="580"/>
        <v>1.5127067234743199</v>
      </c>
      <c r="SJ20">
        <f t="shared" si="581"/>
        <v>1.25470394073229</v>
      </c>
      <c r="SK20">
        <f t="shared" si="582"/>
        <v>1.22811892615401</v>
      </c>
      <c r="SL20">
        <f t="shared" si="583"/>
        <v>1.48690863115248</v>
      </c>
      <c r="SM20">
        <f t="shared" si="584"/>
        <v>1.27843071524394</v>
      </c>
      <c r="SN20">
        <f t="shared" si="585"/>
        <v>1.2325602611778399</v>
      </c>
      <c r="SO20">
        <f t="shared" si="586"/>
        <v>1.50318811259139</v>
      </c>
      <c r="SP20">
        <f t="shared" si="587"/>
        <v>1.19755223652301</v>
      </c>
      <c r="SQ20">
        <f t="shared" si="588"/>
        <v>1.2002659423946</v>
      </c>
      <c r="SR20">
        <f t="shared" si="589"/>
        <v>1.57381073479094</v>
      </c>
      <c r="SS20">
        <f t="shared" si="590"/>
        <v>1.2576083534918401</v>
      </c>
      <c r="ST20">
        <f t="shared" si="591"/>
        <v>1.2406903872610899</v>
      </c>
      <c r="SU20">
        <f t="shared" si="592"/>
        <v>1.59527137251652</v>
      </c>
      <c r="SV20">
        <f t="shared" si="593"/>
        <v>1.1939224684724301</v>
      </c>
      <c r="SW20">
        <f t="shared" si="594"/>
        <v>1.20587100160901</v>
      </c>
      <c r="SX20">
        <f t="shared" si="595"/>
        <v>1.5515969127442499</v>
      </c>
      <c r="SY20">
        <f t="shared" si="596"/>
        <v>1.2559008971862899</v>
      </c>
      <c r="SZ20">
        <f t="shared" si="597"/>
        <v>1.2676046645707</v>
      </c>
      <c r="TA20">
        <f t="shared" si="598"/>
        <v>1.58800996502048</v>
      </c>
      <c r="TB20">
        <f t="shared" si="599"/>
        <v>1.2737786785698899</v>
      </c>
      <c r="TC20">
        <f t="shared" si="600"/>
        <v>1.2890030535105099</v>
      </c>
      <c r="TD20">
        <f t="shared" si="601"/>
        <v>1.59574458530209</v>
      </c>
      <c r="TE20">
        <f t="shared" si="602"/>
        <v>1.21396273835528</v>
      </c>
      <c r="TF20">
        <f t="shared" si="603"/>
        <v>1.2598047832844099</v>
      </c>
      <c r="TG20">
        <f t="shared" si="604"/>
        <v>1.5680324143754201</v>
      </c>
      <c r="TH20">
        <f t="shared" si="605"/>
        <v>0.94834295554882297</v>
      </c>
      <c r="TI20">
        <f t="shared" si="393"/>
        <v>1.19815591900437</v>
      </c>
      <c r="TJ20">
        <f t="shared" si="606"/>
        <v>1.45535389705138</v>
      </c>
      <c r="TK20">
        <f t="shared" si="607"/>
        <v>0.940174655194147</v>
      </c>
      <c r="TL20">
        <f t="shared" si="608"/>
        <v>1.2007390098155299</v>
      </c>
      <c r="TM20">
        <f t="shared" si="609"/>
        <v>1.4354586049726501</v>
      </c>
      <c r="TN20">
        <f t="shared" si="610"/>
        <v>0.909870164071232</v>
      </c>
      <c r="TO20">
        <f t="shared" si="611"/>
        <v>1.23197700073553</v>
      </c>
      <c r="TP20">
        <f t="shared" si="612"/>
        <v>1.44515271812624</v>
      </c>
      <c r="TQ20">
        <f t="shared" si="613"/>
        <v>0.96857953058280899</v>
      </c>
      <c r="TR20">
        <f t="shared" si="614"/>
        <v>1.2208299213923499</v>
      </c>
      <c r="TS20">
        <f t="shared" si="615"/>
        <v>1.4193422151660899</v>
      </c>
      <c r="TT20">
        <f t="shared" si="616"/>
        <v>0.97297347704614201</v>
      </c>
      <c r="TU20">
        <f t="shared" si="617"/>
        <v>1.18650105841389</v>
      </c>
      <c r="TV20">
        <f t="shared" si="618"/>
        <v>1.45712554188048</v>
      </c>
      <c r="TW20">
        <f t="shared" si="619"/>
        <v>0.97093042083247805</v>
      </c>
      <c r="TX20">
        <f t="shared" si="620"/>
        <v>1.1790856728179799</v>
      </c>
      <c r="TY20">
        <f t="shared" si="621"/>
        <v>1.4137636031094301</v>
      </c>
      <c r="TZ20">
        <f t="shared" si="622"/>
        <v>0.97592139582580695</v>
      </c>
      <c r="UA20">
        <f t="shared" si="623"/>
        <v>1.19678033374443</v>
      </c>
      <c r="UB20">
        <f t="shared" si="624"/>
        <v>1.4093189166095601</v>
      </c>
      <c r="UC20">
        <f t="shared" si="625"/>
        <v>0.98488352333976603</v>
      </c>
      <c r="UD20">
        <f t="shared" si="626"/>
        <v>1.2231870232497399</v>
      </c>
      <c r="UE20">
        <f t="shared" si="627"/>
        <v>1.44680132895654</v>
      </c>
      <c r="UF20">
        <f t="shared" si="628"/>
        <v>0.99201644240229003</v>
      </c>
      <c r="UG20">
        <f t="shared" si="629"/>
        <v>1.23585899318825</v>
      </c>
      <c r="UH20">
        <f t="shared" si="630"/>
        <v>1.4646433275308599</v>
      </c>
      <c r="UI20">
        <f t="shared" si="631"/>
        <v>0.984416560921755</v>
      </c>
      <c r="UJ20">
        <f t="shared" si="632"/>
        <v>1.23452625736939</v>
      </c>
      <c r="UK20">
        <f t="shared" si="633"/>
        <v>1.47539210180503</v>
      </c>
      <c r="UL20">
        <f t="shared" si="634"/>
        <v>0.99291838410904498</v>
      </c>
      <c r="UM20">
        <f t="shared" si="635"/>
        <v>1.20201088101239</v>
      </c>
      <c r="UN20">
        <f t="shared" si="636"/>
        <v>1.41403111609149</v>
      </c>
      <c r="UO20">
        <f t="shared" si="637"/>
        <v>1.03243687299381</v>
      </c>
      <c r="UP20">
        <f t="shared" si="638"/>
        <v>1.1801581395598899</v>
      </c>
      <c r="UQ20">
        <f t="shared" si="639"/>
        <v>1.41936640218008</v>
      </c>
      <c r="UR20">
        <f t="shared" si="640"/>
        <v>1.0018107195175701</v>
      </c>
      <c r="US20">
        <f t="shared" si="641"/>
        <v>1.21106012979655</v>
      </c>
      <c r="UT20">
        <f t="shared" si="642"/>
        <v>1.43422105737007</v>
      </c>
      <c r="UU20">
        <f t="shared" si="643"/>
        <v>1.0458266532231799</v>
      </c>
      <c r="UV20">
        <f t="shared" si="644"/>
        <v>1.2294212287795201</v>
      </c>
      <c r="UW20">
        <f t="shared" si="645"/>
        <v>1.4570440218818299</v>
      </c>
      <c r="UX20">
        <f t="shared" si="646"/>
        <v>1.2074666935801901</v>
      </c>
      <c r="UY20">
        <f t="shared" si="647"/>
        <v>1.2414130872997799</v>
      </c>
      <c r="UZ20">
        <f t="shared" si="648"/>
        <v>1.4403089494261201</v>
      </c>
      <c r="VA20">
        <f t="shared" si="649"/>
        <v>1.2277381578761899</v>
      </c>
      <c r="VB20">
        <f t="shared" si="650"/>
        <v>1.23822929300402</v>
      </c>
      <c r="VC20">
        <f t="shared" si="651"/>
        <v>1.4411375970024001</v>
      </c>
      <c r="VD20">
        <f t="shared" si="652"/>
        <v>1.2498062206691001</v>
      </c>
      <c r="VE20">
        <f t="shared" si="653"/>
        <v>1.2803781355283399</v>
      </c>
      <c r="VF20">
        <f t="shared" si="654"/>
        <v>1.4453491239012</v>
      </c>
      <c r="VG20">
        <f t="shared" si="655"/>
        <v>1.1383670472279399</v>
      </c>
      <c r="VH20">
        <f t="shared" si="656"/>
        <v>1.39244209170612</v>
      </c>
      <c r="VI20">
        <f t="shared" si="657"/>
        <v>1.5436541718880901</v>
      </c>
      <c r="VJ20">
        <f t="shared" si="658"/>
        <v>0.98830126785042705</v>
      </c>
      <c r="VK20">
        <f t="shared" si="659"/>
        <v>1.3368414774003601</v>
      </c>
      <c r="VL20">
        <f t="shared" si="660"/>
        <v>1.5040033199585801</v>
      </c>
      <c r="VM20">
        <f t="shared" si="661"/>
        <v>1.1016077976479</v>
      </c>
      <c r="VN20">
        <f t="shared" si="662"/>
        <v>1.37573884718037</v>
      </c>
      <c r="VO20">
        <f t="shared" si="663"/>
        <v>1.5524441909139799</v>
      </c>
      <c r="VP20">
        <f t="shared" si="664"/>
        <v>1.0956077796478101</v>
      </c>
      <c r="VQ20">
        <f t="shared" si="665"/>
        <v>1.25902901007401</v>
      </c>
      <c r="VR20">
        <f t="shared" si="666"/>
        <v>1.51841851404693</v>
      </c>
      <c r="VS20">
        <f t="shared" si="667"/>
        <v>1.11661591310768</v>
      </c>
      <c r="VT20">
        <f t="shared" si="668"/>
        <v>1.2245839282300399</v>
      </c>
      <c r="VU20">
        <f t="shared" si="394"/>
        <v>1.4922859276232401</v>
      </c>
      <c r="VV20">
        <f t="shared" si="669"/>
        <v>1.0956077796478101</v>
      </c>
      <c r="VW20">
        <f t="shared" si="670"/>
        <v>1.2652560327428299</v>
      </c>
      <c r="VX20">
        <f t="shared" si="671"/>
        <v>1.48969671082155</v>
      </c>
      <c r="VY20">
        <f t="shared" si="672"/>
        <v>1.1363495302264399</v>
      </c>
      <c r="VZ20">
        <f t="shared" si="673"/>
        <v>1.26055396825587</v>
      </c>
      <c r="WA20">
        <f t="shared" si="674"/>
        <v>1.5297451435248499</v>
      </c>
      <c r="WB20">
        <f t="shared" si="675"/>
        <v>1.18936665193657</v>
      </c>
      <c r="WC20">
        <f t="shared" si="676"/>
        <v>1.3042705256412901</v>
      </c>
      <c r="WD20">
        <f t="shared" si="677"/>
        <v>1.47270138886062</v>
      </c>
      <c r="WE20">
        <f t="shared" si="678"/>
        <v>1.06792395986266</v>
      </c>
      <c r="WF20">
        <f t="shared" si="679"/>
        <v>1.1948311464086501</v>
      </c>
      <c r="WG20">
        <f t="shared" si="680"/>
        <v>1.4803916844989999</v>
      </c>
      <c r="WH20">
        <f t="shared" si="681"/>
        <v>1.0002641656503299</v>
      </c>
      <c r="WI20">
        <f t="shared" si="682"/>
        <v>1.15688119679208</v>
      </c>
      <c r="WJ20">
        <f t="shared" si="683"/>
        <v>1.39003734739872</v>
      </c>
      <c r="WK20">
        <f t="shared" si="684"/>
        <v>1.0487915936841501</v>
      </c>
      <c r="WL20">
        <f t="shared" si="685"/>
        <v>1.1885139292633899</v>
      </c>
      <c r="WM20">
        <f t="shared" si="686"/>
        <v>1.4590800308455301</v>
      </c>
      <c r="WN20">
        <f t="shared" si="687"/>
        <v>1.08129656645842</v>
      </c>
      <c r="WO20">
        <f t="shared" si="688"/>
        <v>1.1681383513167201</v>
      </c>
      <c r="WP20">
        <f t="shared" si="689"/>
        <v>1.4696009672463</v>
      </c>
      <c r="WQ20">
        <f t="shared" si="690"/>
        <v>1.1079023355752</v>
      </c>
      <c r="WR20">
        <f t="shared" si="691"/>
        <v>1.1709329502477299</v>
      </c>
      <c r="WS20">
        <f t="shared" si="692"/>
        <v>1.4590800308455301</v>
      </c>
      <c r="WT20">
        <f t="shared" si="693"/>
        <v>1.0738413396761799</v>
      </c>
      <c r="WU20">
        <f t="shared" si="694"/>
        <v>1.1869893992855201</v>
      </c>
      <c r="WV20">
        <f t="shared" si="695"/>
        <v>1.46579846223248</v>
      </c>
      <c r="WW20">
        <f t="shared" si="696"/>
        <v>1.1149776427543701</v>
      </c>
      <c r="WX20">
        <f t="shared" si="697"/>
        <v>1.17526464018919</v>
      </c>
      <c r="WY20">
        <f t="shared" si="698"/>
        <v>1.47052061324743</v>
      </c>
      <c r="WZ20">
        <f t="shared" si="699"/>
        <v>1.05714524487845</v>
      </c>
      <c r="XA20">
        <f t="shared" si="700"/>
        <v>1.1477198627751299</v>
      </c>
      <c r="XB20">
        <f t="shared" si="701"/>
        <v>1.4038886695208399</v>
      </c>
      <c r="XC20">
        <f t="shared" si="702"/>
        <v>1.0952733874025899</v>
      </c>
      <c r="XD20">
        <f t="shared" si="703"/>
        <v>1.16689379608451</v>
      </c>
      <c r="XE20">
        <f t="shared" si="704"/>
        <v>1.43078960100644</v>
      </c>
      <c r="XF20">
        <f t="shared" si="705"/>
        <v>1.2866949958971301</v>
      </c>
      <c r="XG20">
        <f t="shared" si="706"/>
        <v>1.2226571595300599</v>
      </c>
      <c r="XH20">
        <f t="shared" si="707"/>
        <v>1.4498793027450001</v>
      </c>
      <c r="XI20">
        <f t="shared" si="708"/>
        <v>1.24396245254209</v>
      </c>
      <c r="XJ20">
        <f t="shared" si="709"/>
        <v>1.2127343099945</v>
      </c>
      <c r="XK20">
        <f t="shared" si="710"/>
        <v>1.4159340662375699</v>
      </c>
      <c r="XL20">
        <f t="shared" si="711"/>
        <v>1.2296405510745101</v>
      </c>
      <c r="XM20">
        <f t="shared" si="712"/>
        <v>1.23226867348078</v>
      </c>
      <c r="XN20">
        <f t="shared" si="713"/>
        <v>1.42021257932335</v>
      </c>
      <c r="XO20">
        <f t="shared" si="714"/>
        <v>1.24523470207457</v>
      </c>
      <c r="XP20">
        <f t="shared" si="715"/>
        <v>1.2067938215126299</v>
      </c>
      <c r="XQ20">
        <f t="shared" si="716"/>
        <v>1.4060969884160699</v>
      </c>
      <c r="XR20">
        <f t="shared" si="717"/>
        <v>1.2297867392189099</v>
      </c>
      <c r="XS20">
        <f t="shared" si="718"/>
        <v>1.22656565297857</v>
      </c>
      <c r="XT20">
        <f t="shared" si="719"/>
        <v>1.3761177546683301</v>
      </c>
      <c r="XU20">
        <f t="shared" si="720"/>
        <v>1.2583899643604901</v>
      </c>
      <c r="XV20">
        <f t="shared" si="721"/>
        <v>1.1690707523166699</v>
      </c>
      <c r="XW20">
        <f t="shared" si="722"/>
        <v>1.3797102332428699</v>
      </c>
      <c r="XX20">
        <f t="shared" si="723"/>
        <v>1.39566696736655</v>
      </c>
      <c r="XY20">
        <f t="shared" si="724"/>
        <v>1.2268379641691001</v>
      </c>
      <c r="XZ20">
        <f t="shared" si="725"/>
        <v>1.50939655825387</v>
      </c>
      <c r="YA20">
        <f t="shared" si="726"/>
        <v>1.41390952815286</v>
      </c>
      <c r="YB20">
        <f t="shared" si="727"/>
        <v>1.22817749302275</v>
      </c>
      <c r="YC20">
        <f t="shared" si="728"/>
        <v>1.5287338750191299</v>
      </c>
      <c r="YD20">
        <f t="shared" si="729"/>
        <v>1.360280613</v>
      </c>
      <c r="YE20">
        <f t="shared" si="730"/>
        <v>1.264800978</v>
      </c>
      <c r="YF20">
        <f t="shared" si="731"/>
        <v>1.5122377440000001</v>
      </c>
      <c r="YG20">
        <f t="shared" si="395"/>
        <v>1.3998684811469999</v>
      </c>
      <c r="YH20">
        <f t="shared" si="732"/>
        <v>1.2400153956728599</v>
      </c>
      <c r="YI20">
        <f t="shared" si="733"/>
        <v>1.5153469890344999</v>
      </c>
      <c r="YJ20">
        <f t="shared" si="734"/>
        <v>1.36457690170227</v>
      </c>
      <c r="YK20">
        <f t="shared" si="735"/>
        <v>1.2098952320776999</v>
      </c>
      <c r="YL20">
        <f t="shared" si="736"/>
        <v>1.4944758939644101</v>
      </c>
      <c r="YM20">
        <f t="shared" si="737"/>
        <v>1.4403563192184199</v>
      </c>
      <c r="YN20">
        <f t="shared" si="738"/>
        <v>1.2650867181842</v>
      </c>
      <c r="YO20">
        <f t="shared" si="739"/>
        <v>1.5688242295488</v>
      </c>
      <c r="YP20">
        <f t="shared" si="740"/>
        <v>1.4017985476558501</v>
      </c>
      <c r="YQ20">
        <f t="shared" si="741"/>
        <v>1.23080945827949</v>
      </c>
      <c r="YR20">
        <f t="shared" si="742"/>
        <v>1.5199507459325601</v>
      </c>
      <c r="YS20">
        <f t="shared" si="743"/>
        <v>4.0299127020627097</v>
      </c>
      <c r="YT20">
        <f t="shared" si="744"/>
        <v>1.3563968515234801</v>
      </c>
      <c r="YU20">
        <f t="shared" si="745"/>
        <v>1.30182520449344</v>
      </c>
      <c r="YV20">
        <f t="shared" si="746"/>
        <v>1.32362076659183</v>
      </c>
      <c r="YW20">
        <f t="shared" si="747"/>
        <v>1.4623290473958801</v>
      </c>
      <c r="YX20">
        <f t="shared" si="748"/>
        <v>1.4261398790420099</v>
      </c>
      <c r="YY20">
        <f t="shared" si="749"/>
        <v>1.3194064155782499</v>
      </c>
      <c r="YZ20">
        <f t="shared" si="750"/>
        <v>1.5257084169025601</v>
      </c>
      <c r="ZA20">
        <f t="shared" si="751"/>
        <v>1.38704408001043</v>
      </c>
      <c r="ZB20">
        <f t="shared" si="752"/>
        <v>1.50429959431079</v>
      </c>
      <c r="ZC20">
        <f t="shared" si="753"/>
        <v>1.6208722900597601</v>
      </c>
      <c r="ZD20">
        <f t="shared" si="754"/>
        <v>1.3167656318010501</v>
      </c>
      <c r="ZE20">
        <f t="shared" si="755"/>
        <v>1.3423424735906999</v>
      </c>
      <c r="ZF20">
        <f t="shared" si="756"/>
        <v>1.5254474225124599</v>
      </c>
      <c r="ZG20">
        <f t="shared" si="757"/>
        <v>1.3609765531356</v>
      </c>
      <c r="ZH20">
        <f t="shared" si="758"/>
        <v>1.26947960652805</v>
      </c>
      <c r="ZI20">
        <f t="shared" si="759"/>
        <v>1.40781120458214</v>
      </c>
      <c r="ZJ20">
        <f t="shared" si="760"/>
        <v>1.3852223581585501</v>
      </c>
      <c r="ZK20">
        <f t="shared" si="761"/>
        <v>1.34553746864711</v>
      </c>
      <c r="ZL20">
        <f t="shared" si="762"/>
        <v>1.56694786081314</v>
      </c>
      <c r="ZM20">
        <f t="shared" si="763"/>
        <v>1.3491548141704299</v>
      </c>
      <c r="ZN20">
        <f t="shared" si="764"/>
        <v>1.3154023660101399</v>
      </c>
      <c r="ZO20">
        <f t="shared" si="765"/>
        <v>1.4999578118152701</v>
      </c>
      <c r="ZP20">
        <f t="shared" si="766"/>
        <v>1.31962022785189</v>
      </c>
      <c r="ZQ20">
        <f t="shared" si="767"/>
        <v>1.2678861300695801</v>
      </c>
      <c r="ZR20">
        <f t="shared" si="768"/>
        <v>1.5376554393384001</v>
      </c>
      <c r="ZS20">
        <f t="shared" si="769"/>
        <v>1.29321918184013</v>
      </c>
      <c r="ZT20">
        <f t="shared" si="770"/>
        <v>1.23735922334356</v>
      </c>
      <c r="ZU20">
        <f t="shared" si="771"/>
        <v>1.49649315341796</v>
      </c>
      <c r="ZV20">
        <f t="shared" si="772"/>
        <v>1.4247936602705</v>
      </c>
      <c r="ZW20">
        <f t="shared" si="773"/>
        <v>1.34142773977978</v>
      </c>
      <c r="ZX20">
        <f t="shared" si="774"/>
        <v>1.43894610739372</v>
      </c>
      <c r="ZY20">
        <f t="shared" si="775"/>
        <v>1.2719117873341199</v>
      </c>
      <c r="ZZ20">
        <f t="shared" si="776"/>
        <v>1.2663840644473301</v>
      </c>
      <c r="AAA20">
        <f t="shared" si="777"/>
        <v>1.4327007339340401</v>
      </c>
      <c r="AAB20">
        <f t="shared" si="778"/>
        <v>1.29408769376819</v>
      </c>
      <c r="AAC20">
        <f t="shared" si="779"/>
        <v>1.27852353559023</v>
      </c>
      <c r="AAD20">
        <f t="shared" si="780"/>
        <v>1.48425254701095</v>
      </c>
      <c r="AAE20">
        <f t="shared" si="781"/>
        <v>1.32122236437617</v>
      </c>
      <c r="AAF20">
        <f t="shared" si="782"/>
        <v>1.28079494692722</v>
      </c>
      <c r="AAG20">
        <f t="shared" si="783"/>
        <v>1.4764777851778601</v>
      </c>
      <c r="AAH20">
        <f t="shared" si="784"/>
        <v>1.3014170689867799</v>
      </c>
      <c r="AAI20">
        <f t="shared" si="785"/>
        <v>1.26066027395573</v>
      </c>
      <c r="AAJ20">
        <f t="shared" si="786"/>
        <v>1.48495120731109</v>
      </c>
      <c r="AAK20">
        <f t="shared" si="787"/>
        <v>1.2490417676935099</v>
      </c>
      <c r="AAL20">
        <f t="shared" si="788"/>
        <v>1.3015531326648</v>
      </c>
      <c r="AAM20">
        <f t="shared" si="789"/>
        <v>1.5342832388333301</v>
      </c>
      <c r="AAN20">
        <f t="shared" si="790"/>
        <v>1.1945283454979301</v>
      </c>
      <c r="AAO20">
        <f t="shared" si="791"/>
        <v>1.29582245795581</v>
      </c>
      <c r="AAP20">
        <f t="shared" si="792"/>
        <v>1.47567792225457</v>
      </c>
      <c r="AAQ20">
        <f t="shared" si="793"/>
        <v>1.2914340800959301</v>
      </c>
      <c r="AAR20">
        <f t="shared" si="794"/>
        <v>1.29828248379667</v>
      </c>
      <c r="AAS20">
        <f t="shared" si="396"/>
        <v>1.5411590716807999</v>
      </c>
      <c r="AAT20">
        <f t="shared" si="795"/>
        <v>1.32893004373031</v>
      </c>
      <c r="AAU20">
        <f t="shared" si="796"/>
        <v>1.3299885249087899</v>
      </c>
      <c r="AAV20">
        <f t="shared" si="797"/>
        <v>1.5323408620491299</v>
      </c>
      <c r="AAW20">
        <f t="shared" si="798"/>
        <v>1.29964655439421</v>
      </c>
      <c r="AAX20">
        <f t="shared" si="799"/>
        <v>1.3367101317641299</v>
      </c>
      <c r="AAY20">
        <f t="shared" si="800"/>
        <v>1.5442591864091</v>
      </c>
      <c r="AAZ20">
        <f t="shared" si="801"/>
        <v>1.27018180443627</v>
      </c>
      <c r="ABA20">
        <f t="shared" si="802"/>
        <v>1.3314421095717399</v>
      </c>
      <c r="ABB20">
        <f t="shared" si="803"/>
        <v>1.51951320490611</v>
      </c>
      <c r="ABC20">
        <f t="shared" si="804"/>
        <v>1.2717809743311299</v>
      </c>
      <c r="ABD20">
        <f t="shared" si="805"/>
        <v>1.32959172575009</v>
      </c>
      <c r="ABE20">
        <f t="shared" si="806"/>
        <v>1.4911497492222701</v>
      </c>
      <c r="ABF20">
        <f t="shared" si="807"/>
        <v>1.2857371061285701</v>
      </c>
      <c r="ABG20">
        <f t="shared" si="808"/>
        <v>1.33175017426776</v>
      </c>
      <c r="ABH20">
        <f t="shared" si="809"/>
        <v>1.53097173915466</v>
      </c>
      <c r="ABI20">
        <f t="shared" si="810"/>
        <v>1.22847027592632</v>
      </c>
      <c r="ABJ20">
        <f t="shared" si="811"/>
        <v>1.2652560327428299</v>
      </c>
      <c r="ABK20">
        <f t="shared" si="812"/>
        <v>1.4902038245103999</v>
      </c>
      <c r="ABL20">
        <f t="shared" si="813"/>
        <v>1.22817749302275</v>
      </c>
      <c r="ABM20">
        <f t="shared" si="814"/>
        <v>1.2837077723447801</v>
      </c>
      <c r="ABN20">
        <f t="shared" si="815"/>
        <v>1.4667216102325</v>
      </c>
      <c r="ABO20">
        <f t="shared" si="816"/>
        <v>1.21119664941525</v>
      </c>
      <c r="ABP20">
        <f t="shared" si="817"/>
        <v>1.26440917312976</v>
      </c>
      <c r="ABQ20">
        <f t="shared" si="818"/>
        <v>1.4615177823574701</v>
      </c>
      <c r="ABR20">
        <f t="shared" si="819"/>
        <v>1.10083204540642</v>
      </c>
      <c r="ABS20">
        <f t="shared" si="820"/>
        <v>1.2833383597066701</v>
      </c>
      <c r="ABT20">
        <f t="shared" si="821"/>
        <v>1.45745155543621</v>
      </c>
      <c r="ABU20">
        <f t="shared" si="822"/>
        <v>1.1948311464086501</v>
      </c>
      <c r="ABV20">
        <f t="shared" si="823"/>
        <v>1.30535541861453</v>
      </c>
      <c r="ABW20">
        <f t="shared" si="824"/>
        <v>1.49902763110713</v>
      </c>
      <c r="ABX20">
        <f t="shared" si="825"/>
        <v>1.2163212475067899</v>
      </c>
      <c r="ABY20">
        <f t="shared" si="826"/>
        <v>1.2234812707139699</v>
      </c>
      <c r="ABZ20">
        <f t="shared" si="827"/>
        <v>1.5044106745663901</v>
      </c>
      <c r="ACA20">
        <f t="shared" si="828"/>
        <v>1.2787091504399499</v>
      </c>
      <c r="ACB20">
        <f t="shared" si="829"/>
        <v>1.2977363341380901</v>
      </c>
      <c r="ACC20">
        <f t="shared" si="830"/>
        <v>1.5744323032352801</v>
      </c>
      <c r="ACD20">
        <f t="shared" si="831"/>
        <v>1.13341001985153</v>
      </c>
      <c r="ACE20">
        <f t="shared" si="832"/>
        <v>1.2447984426573</v>
      </c>
      <c r="ACF20">
        <f t="shared" si="833"/>
        <v>1.43407669158818</v>
      </c>
      <c r="ACG20">
        <f t="shared" si="834"/>
        <v>1.30914330193147</v>
      </c>
      <c r="ACH20">
        <f t="shared" si="835"/>
        <v>1.3910331154670601</v>
      </c>
      <c r="ACI20">
        <f t="shared" si="836"/>
        <v>1.60823719185758</v>
      </c>
      <c r="ACJ20">
        <f t="shared" si="837"/>
        <v>1.2306634195789801</v>
      </c>
      <c r="ACK20">
        <f t="shared" si="838"/>
        <v>1.32108895099461</v>
      </c>
      <c r="ACL20">
        <f t="shared" si="839"/>
        <v>1.5440456936670399</v>
      </c>
      <c r="ACM20">
        <f t="shared" si="840"/>
        <v>1.1852485953276499</v>
      </c>
      <c r="ACN20">
        <f t="shared" si="841"/>
        <v>1.2985554468118801</v>
      </c>
      <c r="ACO20">
        <f t="shared" si="842"/>
        <v>1.5353607090377801</v>
      </c>
      <c r="ACP20">
        <f t="shared" si="843"/>
        <v>1.22097740314176</v>
      </c>
      <c r="ACQ20">
        <f t="shared" si="844"/>
        <v>1.23764933068531</v>
      </c>
      <c r="ACR20">
        <f t="shared" si="845"/>
        <v>1.4639496056854899</v>
      </c>
      <c r="ACS20">
        <f t="shared" si="846"/>
        <v>1.18860532719481</v>
      </c>
      <c r="ACT20">
        <f t="shared" si="847"/>
        <v>1.2787091504399499</v>
      </c>
      <c r="ACU20">
        <f t="shared" si="848"/>
        <v>1.50496589083738</v>
      </c>
      <c r="ACV20">
        <f t="shared" si="849"/>
        <v>1.2383742310432599</v>
      </c>
      <c r="ACW20">
        <f t="shared" si="850"/>
        <v>1.29582245795581</v>
      </c>
      <c r="ACX20">
        <f t="shared" si="851"/>
        <v>1.5190754723537001</v>
      </c>
      <c r="ACY20">
        <f t="shared" si="852"/>
        <v>1.26624313005206</v>
      </c>
      <c r="ACZ20">
        <f t="shared" si="853"/>
        <v>1.3016891778320001</v>
      </c>
      <c r="ADA20">
        <f t="shared" si="854"/>
        <v>1.54649811266022</v>
      </c>
      <c r="ADB20">
        <f t="shared" si="855"/>
        <v>1.19875923727304</v>
      </c>
      <c r="ADC20">
        <f t="shared" si="856"/>
        <v>1.2454793644776601</v>
      </c>
      <c r="ADD20">
        <f t="shared" si="857"/>
        <v>1.4961348267994199</v>
      </c>
      <c r="ADE20">
        <f t="shared" si="397"/>
        <v>1.1464496180822601</v>
      </c>
      <c r="ADF20">
        <f t="shared" si="858"/>
        <v>1.21639532432449</v>
      </c>
      <c r="ADG20">
        <f t="shared" si="859"/>
        <v>1.4706355095536401</v>
      </c>
      <c r="ADH20">
        <f t="shared" si="860"/>
        <v>1.1997237900365201</v>
      </c>
      <c r="ADI20">
        <f t="shared" si="861"/>
        <v>1.2080046654393</v>
      </c>
      <c r="ADJ20">
        <f t="shared" si="862"/>
        <v>1.4911497492222701</v>
      </c>
      <c r="ADK20">
        <f t="shared" si="863"/>
        <v>1.2260889298906399</v>
      </c>
      <c r="ADL20">
        <f t="shared" si="864"/>
        <v>1.2626779380444</v>
      </c>
      <c r="ADM20">
        <f t="shared" si="865"/>
        <v>1.5320977994593199</v>
      </c>
      <c r="ADN20">
        <f t="shared" si="866"/>
        <v>1.25488316826212</v>
      </c>
      <c r="ADO20">
        <f t="shared" si="867"/>
        <v>1.2947271675944001</v>
      </c>
      <c r="ADP20">
        <f t="shared" si="868"/>
        <v>1.54060829292694</v>
      </c>
      <c r="ADQ20">
        <f t="shared" si="869"/>
        <v>1.0878883253051299</v>
      </c>
      <c r="ADR20">
        <f t="shared" si="870"/>
        <v>1.2692922704465699</v>
      </c>
      <c r="ADS20">
        <f t="shared" si="871"/>
        <v>1.5772590140698599</v>
      </c>
      <c r="ADT20">
        <f t="shared" si="872"/>
        <v>1.0968329287680301</v>
      </c>
      <c r="ADU20">
        <f t="shared" si="873"/>
        <v>1.2753628004126001</v>
      </c>
      <c r="ADV20">
        <f t="shared" si="874"/>
        <v>1.55652927900092</v>
      </c>
      <c r="ADW20">
        <f t="shared" si="875"/>
        <v>1.1070212782494799</v>
      </c>
      <c r="ADX20">
        <f t="shared" si="876"/>
        <v>1.24162177011069</v>
      </c>
      <c r="ADY20">
        <f t="shared" si="877"/>
        <v>1.5468057212425601</v>
      </c>
      <c r="ADZ20">
        <f t="shared" si="878"/>
        <v>1.08889859648047</v>
      </c>
      <c r="AEA20">
        <f t="shared" si="879"/>
        <v>1.18433116407064</v>
      </c>
      <c r="AEB20">
        <f t="shared" si="880"/>
        <v>1.52409786526708</v>
      </c>
      <c r="AEC20">
        <f t="shared" si="881"/>
        <v>1.1161520089365</v>
      </c>
      <c r="AED20">
        <f t="shared" si="882"/>
        <v>1.25366732134978</v>
      </c>
      <c r="AEE20">
        <f t="shared" si="883"/>
        <v>1.5322688496629699</v>
      </c>
      <c r="AEF20">
        <f t="shared" si="884"/>
        <v>1.1248646598121701</v>
      </c>
      <c r="AEG20">
        <f t="shared" si="885"/>
        <v>1.2473196088292999</v>
      </c>
      <c r="AEH20">
        <f t="shared" si="886"/>
        <v>1.56368712467709</v>
      </c>
      <c r="AEI20">
        <f t="shared" si="887"/>
        <v>1.1304984775304301</v>
      </c>
      <c r="AEJ20">
        <f t="shared" si="888"/>
        <v>1.2333179915204</v>
      </c>
      <c r="AEK20">
        <f t="shared" si="889"/>
        <v>1.54295617113326</v>
      </c>
      <c r="AEL20">
        <f t="shared" si="890"/>
        <v>1.0808254061703999</v>
      </c>
      <c r="AEM20">
        <f t="shared" si="891"/>
        <v>1.26926104435405</v>
      </c>
      <c r="AEN20">
        <f t="shared" si="892"/>
        <v>1.5480115804450401</v>
      </c>
      <c r="AEO20">
        <f t="shared" si="893"/>
        <v>1.1718627504076999</v>
      </c>
      <c r="AEP20">
        <f t="shared" si="894"/>
        <v>1.2957312295654699</v>
      </c>
      <c r="AEQ20">
        <f t="shared" si="895"/>
        <v>1.5525853341746201</v>
      </c>
      <c r="AER20">
        <f t="shared" si="896"/>
        <v>1.1451777578154301</v>
      </c>
      <c r="AES20">
        <f t="shared" si="897"/>
        <v>1.2325019504399</v>
      </c>
      <c r="AET20">
        <f t="shared" si="898"/>
        <v>1.5582849590754799</v>
      </c>
      <c r="AEU20">
        <f t="shared" si="899"/>
        <v>1.1092224677801199</v>
      </c>
      <c r="AEV20">
        <f t="shared" si="900"/>
        <v>1.2363431843563799</v>
      </c>
      <c r="AEW20">
        <f t="shared" si="901"/>
        <v>1.5282278570085499</v>
      </c>
      <c r="AEX20">
        <f t="shared" si="902"/>
        <v>1.31962022785189</v>
      </c>
      <c r="AEY20">
        <f t="shared" si="903"/>
        <v>1.2493285060467301</v>
      </c>
      <c r="AEZ20">
        <f t="shared" si="904"/>
        <v>1.52322621561503</v>
      </c>
      <c r="AFA20">
        <f t="shared" si="905"/>
        <v>1.2872104028959901</v>
      </c>
      <c r="AFB20">
        <f t="shared" si="906"/>
        <v>1.22367738760027</v>
      </c>
      <c r="AFC20">
        <f t="shared" si="907"/>
        <v>1.50607539943894</v>
      </c>
      <c r="AFD20">
        <f t="shared" si="908"/>
        <v>1.2607878258801599</v>
      </c>
      <c r="AFE20">
        <f t="shared" si="909"/>
        <v>1.2354714713852999</v>
      </c>
      <c r="AFF20">
        <f t="shared" si="910"/>
        <v>1.48848987343456</v>
      </c>
      <c r="AFG20">
        <f t="shared" si="911"/>
        <v>1.2714445194409401</v>
      </c>
      <c r="AFH20">
        <f t="shared" si="912"/>
        <v>1.23518073145012</v>
      </c>
      <c r="AFI20">
        <f t="shared" si="913"/>
        <v>1.5007384955107499</v>
      </c>
      <c r="AFJ20">
        <f t="shared" si="914"/>
        <v>1.1939224684724301</v>
      </c>
      <c r="AFK20">
        <f t="shared" si="915"/>
        <v>1.2005670111911</v>
      </c>
      <c r="AFL20">
        <f t="shared" si="916"/>
        <v>1.5737071024783</v>
      </c>
      <c r="AFM20">
        <f t="shared" si="917"/>
        <v>1.2380843339547001</v>
      </c>
      <c r="AFN20">
        <f t="shared" si="918"/>
        <v>1.234308004122</v>
      </c>
      <c r="AFO20">
        <f t="shared" si="919"/>
        <v>1.59317301996806</v>
      </c>
      <c r="AFP20">
        <f t="shared" si="920"/>
        <v>1.19634377716144</v>
      </c>
      <c r="AFQ20">
        <f t="shared" si="398"/>
        <v>1.2142201207774801</v>
      </c>
      <c r="AFR20">
        <f t="shared" si="921"/>
        <v>1.5515262738151001</v>
      </c>
      <c r="AFS20">
        <f t="shared" si="922"/>
        <v>1.2528582020557399</v>
      </c>
      <c r="AFT20">
        <f t="shared" si="923"/>
        <v>1.2660081952453801</v>
      </c>
      <c r="AFU20">
        <f t="shared" si="924"/>
        <v>1.58603280398777</v>
      </c>
      <c r="AFV20">
        <f t="shared" si="925"/>
        <v>1.27703737518294</v>
      </c>
      <c r="AFW20">
        <f t="shared" si="926"/>
        <v>1.2916173141779801</v>
      </c>
      <c r="AFX20">
        <f t="shared" si="927"/>
        <v>1.6004980708646199</v>
      </c>
      <c r="AFY20">
        <f t="shared" si="928"/>
        <v>1.2095770710457601</v>
      </c>
      <c r="AFZ20">
        <f t="shared" si="929"/>
        <v>1.2548560146404999</v>
      </c>
      <c r="AGA20">
        <f t="shared" si="930"/>
        <v>1.56758761161031</v>
      </c>
      <c r="AGB20">
        <f t="shared" si="931"/>
        <v>0.94695848903943802</v>
      </c>
      <c r="AGC20">
        <f t="shared" si="932"/>
        <v>1.1998356868161599</v>
      </c>
      <c r="AGD20">
        <f t="shared" si="933"/>
        <v>1.4575513342599</v>
      </c>
      <c r="AGE20">
        <f t="shared" si="934"/>
        <v>0.93227656064363396</v>
      </c>
      <c r="AGF20">
        <f t="shared" si="935"/>
        <v>1.2012978011215301</v>
      </c>
      <c r="AGG20">
        <f t="shared" si="936"/>
        <v>1.4348464017020499</v>
      </c>
      <c r="AGH20">
        <f t="shared" si="937"/>
        <v>0.90583627397029598</v>
      </c>
      <c r="AGI20">
        <f t="shared" si="938"/>
        <v>1.2473196088292999</v>
      </c>
      <c r="AGJ20">
        <f t="shared" si="939"/>
        <v>1.4445632692438599</v>
      </c>
      <c r="AGK20">
        <f t="shared" si="940"/>
        <v>0.98087925176176705</v>
      </c>
      <c r="AGL20">
        <f t="shared" si="941"/>
        <v>1.2268295864688601</v>
      </c>
      <c r="AGM20">
        <f t="shared" si="942"/>
        <v>1.42565929464214</v>
      </c>
      <c r="AGN20">
        <f t="shared" si="943"/>
        <v>0.97055161860059203</v>
      </c>
      <c r="AGO20">
        <f t="shared" si="944"/>
        <v>1.19313427914494</v>
      </c>
      <c r="AGP20">
        <f t="shared" si="945"/>
        <v>1.45633335189986</v>
      </c>
      <c r="AGQ20">
        <f t="shared" si="946"/>
        <v>0.97395568406855404</v>
      </c>
      <c r="AGR20">
        <f t="shared" si="947"/>
        <v>1.17582021290634</v>
      </c>
      <c r="AGS20">
        <f t="shared" si="948"/>
        <v>1.4162899611552699</v>
      </c>
      <c r="AGT20">
        <f t="shared" si="949"/>
        <v>0.976653881601245</v>
      </c>
      <c r="AGU20">
        <f t="shared" si="950"/>
        <v>1.19378777926757</v>
      </c>
      <c r="AGV20">
        <f t="shared" si="951"/>
        <v>1.4102956779097999</v>
      </c>
      <c r="AGW20">
        <f t="shared" si="952"/>
        <v>0.98637633944084202</v>
      </c>
      <c r="AGX20">
        <f t="shared" si="953"/>
        <v>1.2161730774072499</v>
      </c>
      <c r="AGY20">
        <f t="shared" si="954"/>
        <v>1.44821226393487</v>
      </c>
      <c r="AGZ20">
        <f t="shared" si="955"/>
        <v>0.99201644240229003</v>
      </c>
      <c r="AHA20">
        <f t="shared" si="956"/>
        <v>1.24136492354299</v>
      </c>
      <c r="AHB20">
        <f t="shared" si="957"/>
        <v>1.46579846223248</v>
      </c>
      <c r="AHC20">
        <f t="shared" si="958"/>
        <v>0.98301436391706298</v>
      </c>
      <c r="AHD20">
        <f t="shared" si="959"/>
        <v>1.23851914807851</v>
      </c>
      <c r="AHE20">
        <f t="shared" si="960"/>
        <v>1.47522057031429</v>
      </c>
      <c r="AHF20">
        <f t="shared" si="961"/>
        <v>0.99402924847566898</v>
      </c>
      <c r="AHG20">
        <f t="shared" si="962"/>
        <v>1.20728730529376</v>
      </c>
      <c r="AHH20">
        <f t="shared" si="963"/>
        <v>1.4146874356211001</v>
      </c>
      <c r="AHI20">
        <f t="shared" si="964"/>
        <v>1.0280467526208299</v>
      </c>
      <c r="AHJ20">
        <f t="shared" si="965"/>
        <v>1.17923602409352</v>
      </c>
      <c r="AHK20">
        <f t="shared" si="966"/>
        <v>1.4162171747711401</v>
      </c>
      <c r="AHL20">
        <f t="shared" si="967"/>
        <v>1.00256016702633</v>
      </c>
      <c r="AHM20">
        <f t="shared" si="968"/>
        <v>1.21124628829243</v>
      </c>
      <c r="AHN20">
        <f t="shared" si="969"/>
        <v>1.4350150784335001</v>
      </c>
      <c r="AHO20">
        <f t="shared" si="970"/>
        <v>1.0462658082959</v>
      </c>
      <c r="AHP20">
        <f t="shared" si="971"/>
        <v>1.2329246262757001</v>
      </c>
      <c r="AHQ20">
        <f t="shared" si="972"/>
        <v>1.45663632217613</v>
      </c>
      <c r="AHR20">
        <f t="shared" si="973"/>
        <v>1.2091095884310801</v>
      </c>
      <c r="AHS20">
        <f t="shared" si="974"/>
        <v>1.2466011663815499</v>
      </c>
      <c r="AHT20">
        <f t="shared" si="975"/>
        <v>1.44279283502515</v>
      </c>
      <c r="AHU20">
        <f t="shared" si="976"/>
        <v>1.21817152372574</v>
      </c>
      <c r="AHV20">
        <f t="shared" si="977"/>
        <v>1.2379393538892001</v>
      </c>
      <c r="AHW20">
        <f t="shared" si="978"/>
        <v>1.44137422738684</v>
      </c>
      <c r="AHX20">
        <f t="shared" si="979"/>
        <v>1.25018822812289</v>
      </c>
      <c r="AHY20">
        <f t="shared" si="980"/>
        <v>1.28010016471348</v>
      </c>
      <c r="AHZ20">
        <f t="shared" si="981"/>
        <v>1.4458203404339101</v>
      </c>
      <c r="AIA20">
        <f t="shared" si="982"/>
        <v>1.143691873441</v>
      </c>
      <c r="AIB20">
        <f t="shared" si="983"/>
        <v>1.39797586589372</v>
      </c>
      <c r="AIC20">
        <f t="shared" si="399"/>
        <v>1.5457878853576399</v>
      </c>
      <c r="AID20">
        <f t="shared" si="984"/>
        <v>0.99016058044060995</v>
      </c>
      <c r="AIE20">
        <f t="shared" si="985"/>
        <v>1.33596551378443</v>
      </c>
      <c r="AIF20">
        <f t="shared" si="986"/>
        <v>1.4991020774127599</v>
      </c>
      <c r="AIG20">
        <f t="shared" si="987"/>
        <v>1.09994473390188</v>
      </c>
      <c r="AIH20">
        <f t="shared" si="988"/>
        <v>1.3614892422009099</v>
      </c>
      <c r="AII20">
        <f t="shared" si="989"/>
        <v>1.5439389302013999</v>
      </c>
      <c r="AIJ20">
        <f t="shared" si="990"/>
        <v>1.09393469911699</v>
      </c>
      <c r="AIK20">
        <f t="shared" si="991"/>
        <v>1.2380843339547001</v>
      </c>
      <c r="AIL20">
        <f t="shared" si="992"/>
        <v>1.50939655825387</v>
      </c>
      <c r="AIM20">
        <f t="shared" si="993"/>
        <v>1.12110736649548</v>
      </c>
      <c r="AIN20">
        <f t="shared" si="994"/>
        <v>1.2411240699567201</v>
      </c>
      <c r="AIO20">
        <f t="shared" si="995"/>
        <v>1.4959892199265199</v>
      </c>
      <c r="AIP20">
        <f t="shared" si="996"/>
        <v>1.0957749338479399</v>
      </c>
      <c r="AIQ20">
        <f t="shared" si="997"/>
        <v>1.2632082263569</v>
      </c>
      <c r="AIR20">
        <f t="shared" si="998"/>
        <v>1.4914423541963899</v>
      </c>
      <c r="AIS20">
        <f t="shared" si="999"/>
        <v>1.13434133612235</v>
      </c>
      <c r="AIT20">
        <f t="shared" si="1000"/>
        <v>1.2587805408207999</v>
      </c>
      <c r="AIU20">
        <f t="shared" si="1001"/>
        <v>1.5286344988304901</v>
      </c>
      <c r="AIV20">
        <f t="shared" si="1002"/>
        <v>1.2005670111911</v>
      </c>
      <c r="AIW20">
        <f t="shared" si="1003"/>
        <v>1.32255552015288</v>
      </c>
      <c r="AIX20">
        <f t="shared" si="1004"/>
        <v>1.47818962582414</v>
      </c>
      <c r="AIY20">
        <f t="shared" si="1005"/>
        <v>1.0650555051392601</v>
      </c>
      <c r="AIZ20">
        <f t="shared" si="1006"/>
        <v>1.19735092801704</v>
      </c>
      <c r="AJA20">
        <f t="shared" si="1007"/>
        <v>1.4792532940599701</v>
      </c>
      <c r="AJB20">
        <f t="shared" si="1008"/>
        <v>0.99879195338589799</v>
      </c>
      <c r="AJC20">
        <f t="shared" si="1009"/>
        <v>1.16471209037263</v>
      </c>
      <c r="AJD20">
        <f t="shared" si="1010"/>
        <v>1.3892898700996801</v>
      </c>
      <c r="AJE20">
        <f t="shared" si="1011"/>
        <v>1.04281765034579</v>
      </c>
      <c r="AJF20">
        <f t="shared" si="1012"/>
        <v>1.1873554985024899</v>
      </c>
      <c r="AJG20">
        <f t="shared" si="1013"/>
        <v>1.45763780118802</v>
      </c>
      <c r="AJH20">
        <f t="shared" si="1014"/>
        <v>1.08010881710355</v>
      </c>
      <c r="AJI20">
        <f t="shared" si="1015"/>
        <v>1.1720176330843799</v>
      </c>
      <c r="AJJ20">
        <f t="shared" si="1016"/>
        <v>1.4689106772971201</v>
      </c>
      <c r="AJK20">
        <f t="shared" si="1017"/>
        <v>1.1079023355752</v>
      </c>
      <c r="AJL20">
        <f t="shared" si="1018"/>
        <v>1.1734104987432901</v>
      </c>
      <c r="AJM20">
        <f t="shared" si="1019"/>
        <v>1.4590800308455301</v>
      </c>
      <c r="AJN20">
        <f t="shared" si="1020"/>
        <v>1.07082990765565</v>
      </c>
      <c r="AJO20">
        <f t="shared" si="1021"/>
        <v>1.18570699551904</v>
      </c>
      <c r="AJP20">
        <f t="shared" si="1022"/>
        <v>1.4649206815750799</v>
      </c>
      <c r="AJQ20">
        <f t="shared" si="1023"/>
        <v>1.11382925447297</v>
      </c>
      <c r="AJR20">
        <f t="shared" si="1024"/>
        <v>1.1791164283270601</v>
      </c>
      <c r="AJS20">
        <f t="shared" si="1025"/>
        <v>1.47006089596545</v>
      </c>
      <c r="AJT20">
        <f t="shared" si="1026"/>
        <v>1.05838535515916</v>
      </c>
      <c r="AJU20">
        <f t="shared" si="1027"/>
        <v>1.1535513102611501</v>
      </c>
      <c r="AJV20">
        <f t="shared" si="1028"/>
        <v>1.4051161153604701</v>
      </c>
      <c r="AJW20">
        <f t="shared" si="1029"/>
        <v>1.09777860791953</v>
      </c>
      <c r="AJX20">
        <f t="shared" si="1030"/>
        <v>1.1734104987432901</v>
      </c>
      <c r="AJY20">
        <f t="shared" si="1031"/>
        <v>1.43401252232798</v>
      </c>
      <c r="AJZ20">
        <f t="shared" si="1032"/>
        <v>1.28796462704668</v>
      </c>
      <c r="AKA20">
        <f t="shared" si="1033"/>
        <v>1.2247749319551899</v>
      </c>
      <c r="AKB20">
        <f t="shared" si="1034"/>
        <v>1.45208210165789</v>
      </c>
      <c r="AKC20">
        <f t="shared" si="1035"/>
        <v>1.2317825049652</v>
      </c>
      <c r="AKD20">
        <f t="shared" si="1036"/>
        <v>1.2161977739484999</v>
      </c>
      <c r="AKE20">
        <f t="shared" si="1037"/>
        <v>1.41835811396624</v>
      </c>
      <c r="AKF20">
        <f t="shared" si="1038"/>
        <v>1.24213526542028</v>
      </c>
      <c r="AKG20">
        <f t="shared" si="1039"/>
        <v>1.2011688769932001</v>
      </c>
      <c r="AKH20">
        <f t="shared" si="1040"/>
        <v>1.4041342792482201</v>
      </c>
      <c r="AKI20">
        <f t="shared" si="1041"/>
        <v>1.2461698530257199</v>
      </c>
      <c r="AKJ20">
        <f t="shared" si="1042"/>
        <v>1.22053489262491</v>
      </c>
      <c r="AKK20">
        <f t="shared" si="1043"/>
        <v>1.40560667215226</v>
      </c>
      <c r="AKL20">
        <f t="shared" si="1044"/>
        <v>1.2312474464608101</v>
      </c>
      <c r="AKM20">
        <f t="shared" si="1045"/>
        <v>1.24170202113594</v>
      </c>
      <c r="AKN20">
        <f t="shared" si="1046"/>
        <v>1.37952147683246</v>
      </c>
      <c r="AKO20">
        <f t="shared" si="400"/>
        <v>1.2556872600126101</v>
      </c>
      <c r="AKP20">
        <f t="shared" si="1047"/>
        <v>1.1833363294754899</v>
      </c>
      <c r="AKQ20">
        <f t="shared" si="1048"/>
        <v>1.3821608298382799</v>
      </c>
      <c r="AKR20">
        <f t="shared" si="1049"/>
        <v>1.3973579334758699</v>
      </c>
      <c r="AKS20">
        <f t="shared" si="1050"/>
        <v>1.2338505570843099</v>
      </c>
      <c r="AKT20">
        <f t="shared" si="1051"/>
        <v>1.51823073237387</v>
      </c>
      <c r="AKU20">
        <f t="shared" si="1052"/>
        <v>1.3936836595517399</v>
      </c>
      <c r="AKV20">
        <f t="shared" si="1053"/>
        <v>1.2504746379773499</v>
      </c>
      <c r="AKW20">
        <f t="shared" si="1054"/>
        <v>1.5311159456586301</v>
      </c>
      <c r="AKX20">
        <f t="shared" si="1055"/>
        <v>1.379679519</v>
      </c>
      <c r="AKY20">
        <f t="shared" si="1056"/>
        <v>1.2356521380000001</v>
      </c>
      <c r="AKZ20">
        <f t="shared" si="1057"/>
        <v>1.5262631950000001</v>
      </c>
      <c r="ALA20">
        <f t="shared" si="1058"/>
        <v>1.4038886695208399</v>
      </c>
      <c r="ALB20">
        <f t="shared" si="1059"/>
        <v>1.2368271411968801</v>
      </c>
      <c r="ALC20">
        <f t="shared" si="1060"/>
        <v>1.5209709311117701</v>
      </c>
      <c r="ALD20">
        <f t="shared" si="1061"/>
        <v>1.3664827337832099</v>
      </c>
      <c r="ALE20">
        <f t="shared" si="1062"/>
        <v>1.21162346325645</v>
      </c>
      <c r="ALF20">
        <f t="shared" si="1063"/>
        <v>1.49677673762571</v>
      </c>
      <c r="ALG20">
        <f t="shared" si="1064"/>
        <v>1.44451609832001</v>
      </c>
      <c r="ALH20">
        <f t="shared" si="1065"/>
        <v>1.2647480030403899</v>
      </c>
      <c r="ALI20">
        <f t="shared" si="1066"/>
        <v>1.56844923735674</v>
      </c>
      <c r="ALJ20">
        <f t="shared" si="1067"/>
        <v>1.4017985476558501</v>
      </c>
      <c r="ALK20">
        <f t="shared" si="1068"/>
        <v>1.2325602611778399</v>
      </c>
      <c r="ALL20">
        <f t="shared" si="1069"/>
        <v>1.5246422607293799</v>
      </c>
      <c r="ALM20">
        <f t="shared" si="1070"/>
        <v>4.1011546541506503</v>
      </c>
      <c r="ALN20">
        <f t="shared" si="1071"/>
        <v>1.3589334417632299</v>
      </c>
      <c r="ALO20">
        <f t="shared" si="1072"/>
        <v>1.3010087668375301</v>
      </c>
      <c r="ALP20">
        <f t="shared" si="1073"/>
        <v>1.33315726270676</v>
      </c>
      <c r="ALQ20">
        <f t="shared" si="1074"/>
        <v>1.4694859520066501</v>
      </c>
      <c r="ALR20">
        <f t="shared" si="1075"/>
        <v>1.4438082673204899</v>
      </c>
      <c r="ALS20">
        <f t="shared" si="1076"/>
        <v>1.33773417050451</v>
      </c>
      <c r="ALT20">
        <f t="shared" si="1077"/>
        <v>1.54060217145864</v>
      </c>
      <c r="ALU20">
        <f t="shared" si="1078"/>
        <v>1.39028638238942</v>
      </c>
      <c r="ALV20">
        <f t="shared" si="1079"/>
        <v>1.51413773257977</v>
      </c>
      <c r="ALW20">
        <f t="shared" si="1080"/>
        <v>1.6456734050161901</v>
      </c>
      <c r="ALX20">
        <f t="shared" si="1081"/>
        <v>1.3178370604749801</v>
      </c>
      <c r="ALY20">
        <f t="shared" si="1082"/>
        <v>1.35228504501714</v>
      </c>
      <c r="ALZ20">
        <f t="shared" si="1083"/>
        <v>1.5476050610021399</v>
      </c>
      <c r="AMA20">
        <f t="shared" si="1084"/>
        <v>1.3780101415321899</v>
      </c>
      <c r="AMB20">
        <f t="shared" si="1085"/>
        <v>1.28923264827675</v>
      </c>
      <c r="AMC20">
        <f t="shared" si="1086"/>
        <v>1.4231083342426001</v>
      </c>
      <c r="AMD20">
        <f t="shared" si="1087"/>
        <v>1.39302168186931</v>
      </c>
      <c r="AME20">
        <f t="shared" si="1088"/>
        <v>1.3606880499841001</v>
      </c>
      <c r="AMF20">
        <f t="shared" si="1089"/>
        <v>1.57492410440222</v>
      </c>
      <c r="AMG20">
        <f t="shared" si="1090"/>
        <v>1.35269448807256</v>
      </c>
      <c r="AMH20">
        <f t="shared" si="1091"/>
        <v>1.3378916218917201</v>
      </c>
      <c r="AMI20">
        <f t="shared" si="1092"/>
        <v>1.5160059676415401</v>
      </c>
      <c r="AMJ20">
        <f t="shared" si="1093"/>
        <v>1.3308697375142799</v>
      </c>
      <c r="AMK20">
        <f t="shared" si="1094"/>
        <v>1.29964655439421</v>
      </c>
      <c r="AML20">
        <f t="shared" si="1095"/>
        <v>1.55124366818937</v>
      </c>
      <c r="AMM20">
        <f t="shared" si="1096"/>
        <v>1.28799220982951</v>
      </c>
      <c r="AMN20">
        <f t="shared" si="1097"/>
        <v>1.2567549897649</v>
      </c>
      <c r="AMO20">
        <f t="shared" si="1098"/>
        <v>1.4876092040689599</v>
      </c>
      <c r="AMP20">
        <f t="shared" si="1099"/>
        <v>1.4247936602705</v>
      </c>
      <c r="AMQ20">
        <f t="shared" si="1100"/>
        <v>1.3487871790333399</v>
      </c>
      <c r="AMR20">
        <f t="shared" si="1101"/>
        <v>1.4466248220281801</v>
      </c>
      <c r="AMS20">
        <f t="shared" si="1102"/>
        <v>1.2754559059477999</v>
      </c>
      <c r="AMT20">
        <f t="shared" si="1103"/>
        <v>1.2628075900468201</v>
      </c>
      <c r="AMU20">
        <f t="shared" si="1104"/>
        <v>1.4346082213984399</v>
      </c>
      <c r="AMV20">
        <f t="shared" si="1105"/>
        <v>1.2969165499686699</v>
      </c>
      <c r="AMW20">
        <f t="shared" si="1106"/>
        <v>1.2922583691932901</v>
      </c>
      <c r="AMX20">
        <f t="shared" si="1107"/>
        <v>1.49567179813565</v>
      </c>
      <c r="AMY20">
        <f t="shared" si="1108"/>
        <v>1.3347378742054801</v>
      </c>
      <c r="AMZ20">
        <f t="shared" si="1109"/>
        <v>1.2926702590872201</v>
      </c>
      <c r="ANA20">
        <f t="shared" si="401"/>
        <v>1.4862528118637199</v>
      </c>
      <c r="ANB20">
        <f t="shared" si="1110"/>
        <v>1.2959592849382999</v>
      </c>
      <c r="ANC20">
        <f t="shared" si="1111"/>
        <v>1.2821137047098701</v>
      </c>
      <c r="AND20">
        <f t="shared" si="1112"/>
        <v>1.50590905160524</v>
      </c>
      <c r="ANE20">
        <f t="shared" si="1113"/>
        <v>1.2537624688284501</v>
      </c>
      <c r="ANF20">
        <f t="shared" si="1114"/>
        <v>1.3181493443882</v>
      </c>
      <c r="ANG20">
        <f t="shared" si="1115"/>
        <v>1.5559316449109499</v>
      </c>
      <c r="ANH20">
        <f t="shared" si="1116"/>
        <v>1.19149528281482</v>
      </c>
      <c r="ANI20">
        <f t="shared" si="1117"/>
        <v>1.3045418592476301</v>
      </c>
      <c r="ANJ20">
        <f t="shared" si="1118"/>
        <v>1.48478130783454</v>
      </c>
      <c r="ANK20">
        <f t="shared" si="1119"/>
        <v>1.3094133167839299</v>
      </c>
      <c r="ANL20">
        <f t="shared" si="1120"/>
        <v>1.3169442829850899</v>
      </c>
      <c r="ANM20">
        <f t="shared" si="1121"/>
        <v>1.5505368045139301</v>
      </c>
      <c r="ANN20">
        <f t="shared" si="1122"/>
        <v>1.34103545471427</v>
      </c>
      <c r="ANO20">
        <f t="shared" si="1123"/>
        <v>1.32919476907931</v>
      </c>
      <c r="ANP20">
        <f t="shared" si="1124"/>
        <v>1.5513849809854801</v>
      </c>
      <c r="ANQ20">
        <f t="shared" si="1125"/>
        <v>1.3064391358704199</v>
      </c>
      <c r="ANR20">
        <f t="shared" si="1126"/>
        <v>1.35828061466469</v>
      </c>
      <c r="ANS20">
        <f t="shared" si="1127"/>
        <v>1.5634986804926501</v>
      </c>
      <c r="ANT20">
        <f t="shared" si="1128"/>
        <v>1.2724255299603699</v>
      </c>
      <c r="ANU20">
        <f t="shared" si="1129"/>
        <v>1.33815398579195</v>
      </c>
      <c r="ANV20">
        <f t="shared" si="1130"/>
        <v>1.5204974031374501</v>
      </c>
      <c r="ANW20">
        <f t="shared" si="1131"/>
        <v>1.27273364889672</v>
      </c>
      <c r="ANX20">
        <f t="shared" si="1132"/>
        <v>1.35673680887756</v>
      </c>
      <c r="ANY20">
        <f t="shared" si="1133"/>
        <v>1.5144236888304099</v>
      </c>
      <c r="ANZ20">
        <f t="shared" si="1134"/>
        <v>1.2692922704465699</v>
      </c>
      <c r="AOA20">
        <f t="shared" si="1135"/>
        <v>1.3400758873182701</v>
      </c>
      <c r="AOB20">
        <f t="shared" si="1136"/>
        <v>1.5341394883838699</v>
      </c>
      <c r="AOC20">
        <f t="shared" si="1137"/>
        <v>1.2363431843563799</v>
      </c>
      <c r="AOD20">
        <f t="shared" si="1138"/>
        <v>1.27592130363852</v>
      </c>
      <c r="AOE20">
        <f t="shared" si="1139"/>
        <v>1.5067405141957499</v>
      </c>
      <c r="AOF20">
        <f t="shared" si="1140"/>
        <v>1.2325602611778399</v>
      </c>
      <c r="AOG20">
        <f t="shared" si="1141"/>
        <v>1.3061683166406</v>
      </c>
      <c r="AOH20">
        <f t="shared" si="1142"/>
        <v>1.47522057031429</v>
      </c>
      <c r="AOI20">
        <f t="shared" si="1143"/>
        <v>1.2196492837109401</v>
      </c>
      <c r="AOJ20">
        <f t="shared" si="1144"/>
        <v>1.29814597434318</v>
      </c>
      <c r="AOK20">
        <f t="shared" si="1145"/>
        <v>1.4668369438350699</v>
      </c>
      <c r="AOL20">
        <f t="shared" si="1146"/>
        <v>1.1114188227153201</v>
      </c>
      <c r="AOM20">
        <f t="shared" si="1147"/>
        <v>1.29180051469145</v>
      </c>
      <c r="AON20">
        <f t="shared" si="1148"/>
        <v>1.4778855126917101</v>
      </c>
      <c r="AOO20">
        <f t="shared" si="1149"/>
        <v>1.2074666935801901</v>
      </c>
      <c r="AOP20">
        <f t="shared" si="1150"/>
        <v>1.32840038270098</v>
      </c>
      <c r="AOQ20">
        <f t="shared" si="1151"/>
        <v>1.51987783572145</v>
      </c>
      <c r="AOR20">
        <f t="shared" si="1152"/>
        <v>1.2356168096603899</v>
      </c>
      <c r="AOS20">
        <f t="shared" si="1153"/>
        <v>1.2234812707139699</v>
      </c>
      <c r="AOT20">
        <f t="shared" si="1154"/>
        <v>1.52502316129173</v>
      </c>
      <c r="AOU20">
        <f t="shared" si="1155"/>
        <v>1.30128098679293</v>
      </c>
      <c r="AOV20">
        <f t="shared" si="1156"/>
        <v>1.32495073087883</v>
      </c>
      <c r="AOW20">
        <f t="shared" si="1157"/>
        <v>1.5920882740989799</v>
      </c>
      <c r="AOX20">
        <f t="shared" si="1158"/>
        <v>1.1301854908149001</v>
      </c>
      <c r="AOY20">
        <f t="shared" si="1159"/>
        <v>1.2578282046928999</v>
      </c>
      <c r="AOZ20">
        <f t="shared" si="1160"/>
        <v>1.4439825491346301</v>
      </c>
      <c r="APA20">
        <f t="shared" si="1161"/>
        <v>1.31774781858478</v>
      </c>
      <c r="APB20">
        <f t="shared" si="1162"/>
        <v>1.38953909128477</v>
      </c>
      <c r="APC20">
        <f t="shared" si="1163"/>
        <v>1.6231435594902099</v>
      </c>
      <c r="APD20">
        <f t="shared" si="1164"/>
        <v>1.23938820954689</v>
      </c>
      <c r="APE20">
        <f t="shared" si="1165"/>
        <v>1.3314421095717399</v>
      </c>
      <c r="APF20">
        <f t="shared" si="1166"/>
        <v>1.5480942821930399</v>
      </c>
      <c r="APG20">
        <f t="shared" si="1167"/>
        <v>1.19361939224644</v>
      </c>
      <c r="APH20">
        <f t="shared" si="1168"/>
        <v>1.31654227292943</v>
      </c>
      <c r="API20">
        <f t="shared" si="1169"/>
        <v>1.53675968693611</v>
      </c>
      <c r="APJ20">
        <f t="shared" si="1170"/>
        <v>1.22097740314176</v>
      </c>
      <c r="APK20">
        <f t="shared" si="1171"/>
        <v>1.2500449924283099</v>
      </c>
      <c r="APL20">
        <f t="shared" si="1172"/>
        <v>1.46579846223248</v>
      </c>
      <c r="APM20">
        <f t="shared" si="402"/>
        <v>1.1867757794974101</v>
      </c>
      <c r="APN20">
        <f t="shared" si="1173"/>
        <v>1.2877163477587901</v>
      </c>
      <c r="APO20">
        <f t="shared" si="1174"/>
        <v>1.52060669872748</v>
      </c>
      <c r="APP20">
        <f t="shared" si="1175"/>
        <v>1.2331431816257099</v>
      </c>
      <c r="APQ20">
        <f t="shared" si="1176"/>
        <v>1.31130138207846</v>
      </c>
      <c r="APR20">
        <f t="shared" si="1177"/>
        <v>1.5392300173905999</v>
      </c>
      <c r="APS20">
        <f t="shared" si="1178"/>
        <v>1.2863358947510499</v>
      </c>
      <c r="APT20">
        <f t="shared" si="1179"/>
        <v>1.3198874289222899</v>
      </c>
      <c r="APU20">
        <f t="shared" si="1180"/>
        <v>1.55877599763187</v>
      </c>
      <c r="APV20">
        <f t="shared" si="1181"/>
        <v>1.18650105841389</v>
      </c>
      <c r="APW20">
        <f t="shared" si="1182"/>
        <v>1.26880503232742</v>
      </c>
      <c r="APX20">
        <f t="shared" si="1183"/>
        <v>1.5010951765970599</v>
      </c>
      <c r="APY20">
        <f t="shared" si="1184"/>
        <v>1.1615870878294901</v>
      </c>
      <c r="APZ20">
        <f t="shared" si="1185"/>
        <v>1.2550460745099301</v>
      </c>
      <c r="AQA20">
        <f t="shared" si="1186"/>
        <v>1.5052988726929499</v>
      </c>
      <c r="AQB20">
        <f t="shared" si="1187"/>
        <v>1.1301755531242199</v>
      </c>
      <c r="AQC20">
        <f t="shared" si="1188"/>
        <v>1.2364012715452699</v>
      </c>
      <c r="AQD20">
        <f t="shared" si="1189"/>
        <v>1.4524097633267501</v>
      </c>
      <c r="AQE20">
        <f t="shared" si="1190"/>
        <v>1.2353624538151999</v>
      </c>
      <c r="AQF20">
        <f t="shared" si="1191"/>
        <v>1.28768185964856</v>
      </c>
      <c r="AQG20">
        <f t="shared" si="1192"/>
        <v>1.5417477634641501</v>
      </c>
      <c r="AQH20">
        <f t="shared" si="1193"/>
        <v>1.25833922895072</v>
      </c>
      <c r="AQI20">
        <f t="shared" si="1194"/>
        <v>1.31422277566108</v>
      </c>
      <c r="AQJ20">
        <f t="shared" si="1195"/>
        <v>1.5505064991877699</v>
      </c>
      <c r="AQK20">
        <f t="shared" si="1196"/>
        <v>1.1027149722517</v>
      </c>
      <c r="AQL20">
        <f t="shared" si="1197"/>
        <v>1.29299050064358</v>
      </c>
      <c r="AQM20">
        <f t="shared" si="1198"/>
        <v>1.58712413483751</v>
      </c>
      <c r="AQN20">
        <f t="shared" si="1199"/>
        <v>1.1058085555387001</v>
      </c>
      <c r="AQO20">
        <f t="shared" si="1200"/>
        <v>1.29125081243299</v>
      </c>
      <c r="AQP20">
        <f t="shared" si="1201"/>
        <v>1.5578638768880499</v>
      </c>
      <c r="AQQ20">
        <f t="shared" si="1202"/>
        <v>1.0915130747008901</v>
      </c>
      <c r="AQR20">
        <f t="shared" si="1203"/>
        <v>1.27184949756208</v>
      </c>
      <c r="AQS20">
        <f t="shared" si="1204"/>
        <v>1.53965901782618</v>
      </c>
      <c r="AQT20">
        <f t="shared" si="1205"/>
        <v>1.1405536564562799</v>
      </c>
      <c r="AQU20">
        <f t="shared" si="1206"/>
        <v>1.2344535115795201</v>
      </c>
      <c r="AQV20">
        <f t="shared" si="1207"/>
        <v>1.5603527047436001</v>
      </c>
      <c r="AQW20">
        <f t="shared" si="1208"/>
        <v>1.1276585539755399</v>
      </c>
      <c r="AQX20">
        <f t="shared" si="1209"/>
        <v>1.2745244602768799</v>
      </c>
      <c r="AQY20">
        <f t="shared" si="1210"/>
        <v>1.5445082036815101</v>
      </c>
      <c r="AQZ20">
        <f t="shared" si="1211"/>
        <v>1.1294647521508701</v>
      </c>
      <c r="ARA20">
        <f t="shared" si="1212"/>
        <v>1.26576380448214</v>
      </c>
      <c r="ARB20">
        <f t="shared" si="1213"/>
        <v>1.5689075420540499</v>
      </c>
      <c r="ARC20">
        <f t="shared" si="1214"/>
        <v>1.13178913336266</v>
      </c>
      <c r="ARD20">
        <f t="shared" si="1215"/>
        <v>1.27670268448979</v>
      </c>
      <c r="ARE20">
        <f t="shared" si="1216"/>
        <v>1.5491357386257101</v>
      </c>
      <c r="ARF20">
        <f t="shared" si="1217"/>
        <v>1.0923706277446299</v>
      </c>
      <c r="ARG20">
        <f t="shared" si="1218"/>
        <v>1.2993132867014301</v>
      </c>
      <c r="ARH20">
        <f t="shared" si="1219"/>
        <v>1.55751283956918</v>
      </c>
      <c r="ARI20">
        <f t="shared" si="1220"/>
        <v>1.1711396472306901</v>
      </c>
      <c r="ARJ20">
        <f t="shared" si="1221"/>
        <v>1.3036371274388801</v>
      </c>
      <c r="ARK20">
        <f t="shared" si="1222"/>
        <v>1.55371376366173</v>
      </c>
      <c r="ARL20">
        <f t="shared" si="1223"/>
        <v>1.14485953983342</v>
      </c>
      <c r="ARM20">
        <f t="shared" si="1224"/>
        <v>1.2612412121163199</v>
      </c>
      <c r="ARN20">
        <f t="shared" si="1225"/>
        <v>1.56171717622268</v>
      </c>
      <c r="ARO20">
        <f t="shared" si="1226"/>
        <v>1.0952733874025899</v>
      </c>
      <c r="ARP20">
        <f t="shared" si="1227"/>
        <v>1.25902901007401</v>
      </c>
      <c r="ARQ20">
        <f t="shared" si="1228"/>
        <v>1.52322621561503</v>
      </c>
      <c r="ARR20">
        <f t="shared" si="1229"/>
        <v>1.3169442829850899</v>
      </c>
      <c r="ARS20">
        <f t="shared" si="1230"/>
        <v>1.2666658736643499</v>
      </c>
      <c r="ART20">
        <f t="shared" si="1231"/>
        <v>1.5192943625811299</v>
      </c>
      <c r="ARU20">
        <f t="shared" si="1232"/>
        <v>1.2995556742196599</v>
      </c>
      <c r="ARV20">
        <f t="shared" si="1233"/>
        <v>1.25247721338555</v>
      </c>
      <c r="ARW20">
        <f t="shared" si="1234"/>
        <v>1.5077004551961799</v>
      </c>
      <c r="ARX20">
        <f t="shared" si="1235"/>
        <v>1.2635615957375901</v>
      </c>
      <c r="ARY20">
        <f t="shared" si="403"/>
        <v>1.2405168615065401</v>
      </c>
      <c r="ARZ20">
        <f t="shared" si="1236"/>
        <v>1.50198632311596</v>
      </c>
      <c r="ASA20">
        <f t="shared" si="1237"/>
        <v>1.2933563654606199</v>
      </c>
      <c r="ASB20">
        <f t="shared" si="1238"/>
        <v>1.2607311381445401</v>
      </c>
      <c r="ASC20">
        <f t="shared" si="1239"/>
        <v>1.51072193949494</v>
      </c>
      <c r="ASD20">
        <f t="shared" si="1240"/>
        <v>1.1847899849091601</v>
      </c>
      <c r="ASE20">
        <f t="shared" si="1241"/>
        <v>1.2116433106301501</v>
      </c>
      <c r="ASF20">
        <f t="shared" si="1242"/>
        <v>1.5794940360610199</v>
      </c>
      <c r="ASG20">
        <f t="shared" si="1243"/>
        <v>1.24578630713934</v>
      </c>
      <c r="ASH20">
        <f t="shared" si="1244"/>
        <v>1.2635615957375901</v>
      </c>
      <c r="ASI20">
        <f t="shared" si="1245"/>
        <v>1.5970278923574099</v>
      </c>
      <c r="ASJ20">
        <f t="shared" si="1246"/>
        <v>1.2127343099945</v>
      </c>
      <c r="ASK20">
        <f t="shared" si="1247"/>
        <v>1.2269077756084299</v>
      </c>
      <c r="ASL20">
        <f t="shared" si="1248"/>
        <v>1.56311470282845</v>
      </c>
      <c r="ASM20">
        <f t="shared" si="1249"/>
        <v>1.2605421558138299</v>
      </c>
      <c r="ASN20">
        <f t="shared" si="1250"/>
        <v>1.2939963069735201</v>
      </c>
      <c r="ASO20">
        <f t="shared" si="1251"/>
        <v>1.60127132310104</v>
      </c>
      <c r="ASP20">
        <f t="shared" si="1252"/>
        <v>1.2764329910551899</v>
      </c>
      <c r="ASQ20">
        <f t="shared" si="1253"/>
        <v>1.3002370742960001</v>
      </c>
      <c r="ASR20">
        <f t="shared" si="1254"/>
        <v>1.6026818079370899</v>
      </c>
      <c r="ASS20">
        <f t="shared" si="1255"/>
        <v>1.2210855426024401</v>
      </c>
      <c r="AST20">
        <f t="shared" si="1256"/>
        <v>1.25801446135967</v>
      </c>
      <c r="ASU20">
        <f t="shared" si="1257"/>
        <v>1.5725526034337001</v>
      </c>
      <c r="ASV20">
        <f t="shared" si="1258"/>
        <v>0.95885748912458302</v>
      </c>
      <c r="ASW20">
        <f t="shared" si="1259"/>
        <v>1.2240695060250499</v>
      </c>
      <c r="ASX20">
        <f t="shared" si="1260"/>
        <v>1.4719476734999399</v>
      </c>
      <c r="ASY20">
        <f t="shared" si="1261"/>
        <v>0.93188282663399102</v>
      </c>
      <c r="ASZ20">
        <f t="shared" si="1262"/>
        <v>1.22419551144345</v>
      </c>
      <c r="ATA20">
        <f t="shared" si="1263"/>
        <v>1.44459696139865</v>
      </c>
      <c r="ATB20">
        <f t="shared" si="1264"/>
        <v>0.90644239581934005</v>
      </c>
      <c r="ATC20">
        <f t="shared" si="1265"/>
        <v>1.2380843339547001</v>
      </c>
      <c r="ATD20">
        <f t="shared" si="1266"/>
        <v>1.44797724630747</v>
      </c>
      <c r="ATE20">
        <f t="shared" si="1267"/>
        <v>0.95073080518769304</v>
      </c>
      <c r="ATF20">
        <f t="shared" si="1268"/>
        <v>1.2344826105305</v>
      </c>
      <c r="ATG20">
        <f t="shared" si="1269"/>
        <v>1.4165325441804999</v>
      </c>
      <c r="ATH20">
        <f t="shared" si="1270"/>
        <v>0.97244419647728597</v>
      </c>
      <c r="ATI20">
        <f t="shared" si="1271"/>
        <v>1.2187628897985701</v>
      </c>
      <c r="ATJ20">
        <f t="shared" si="1272"/>
        <v>1.46028804102821</v>
      </c>
      <c r="ATK20">
        <f t="shared" si="1273"/>
        <v>0.98050420018777995</v>
      </c>
      <c r="ATL20">
        <f t="shared" si="1274"/>
        <v>1.1939224684724301</v>
      </c>
      <c r="ATM20">
        <f t="shared" si="1275"/>
        <v>1.4260918309939501</v>
      </c>
      <c r="ATN20">
        <f t="shared" si="1276"/>
        <v>0.97502074960366802</v>
      </c>
      <c r="ATO20">
        <f t="shared" si="1277"/>
        <v>1.2187300453008401</v>
      </c>
      <c r="ATP20">
        <f t="shared" si="1278"/>
        <v>1.4153001517947901</v>
      </c>
      <c r="ATQ20">
        <f t="shared" si="1279"/>
        <v>0.96850360332108898</v>
      </c>
      <c r="ATR20">
        <f t="shared" si="1280"/>
        <v>1.25753726765566</v>
      </c>
      <c r="ATS20">
        <f t="shared" si="1281"/>
        <v>1.4473306628903799</v>
      </c>
      <c r="ATT20">
        <f t="shared" si="1282"/>
        <v>0.98245293412782297</v>
      </c>
      <c r="ATU20">
        <f t="shared" si="1283"/>
        <v>1.2497106959997899</v>
      </c>
      <c r="ATV20">
        <f t="shared" si="1284"/>
        <v>1.4697926299205799</v>
      </c>
      <c r="ATW20">
        <f t="shared" si="1285"/>
        <v>0.98525693633887801</v>
      </c>
      <c r="ATX20">
        <f t="shared" si="1286"/>
        <v>1.2521913765964101</v>
      </c>
      <c r="ATY20">
        <f t="shared" si="1287"/>
        <v>1.47995545465586</v>
      </c>
      <c r="ATZ20">
        <f t="shared" si="1288"/>
        <v>1.00338543872508</v>
      </c>
      <c r="AUA20">
        <f t="shared" si="1289"/>
        <v>1.2320061718386399</v>
      </c>
      <c r="AUB20">
        <f t="shared" si="1290"/>
        <v>1.4317456240238</v>
      </c>
      <c r="AUC20">
        <f t="shared" si="1291"/>
        <v>1.0298693859363599</v>
      </c>
      <c r="AUD20">
        <f t="shared" si="1292"/>
        <v>1.2168890295924799</v>
      </c>
      <c r="AUE20">
        <f t="shared" si="1293"/>
        <v>1.4237587251022401</v>
      </c>
      <c r="AUF20">
        <f t="shared" si="1294"/>
        <v>0.99871521624892301</v>
      </c>
      <c r="AUG20">
        <f t="shared" si="1295"/>
        <v>1.2319902604333399</v>
      </c>
      <c r="AUH20">
        <f t="shared" si="1296"/>
        <v>1.43872867096831</v>
      </c>
      <c r="AUI20">
        <f t="shared" si="1297"/>
        <v>1.04810815649434</v>
      </c>
      <c r="AUJ20">
        <f t="shared" si="1298"/>
        <v>1.2564703732836899</v>
      </c>
      <c r="AUK20">
        <f t="shared" si="404"/>
        <v>1.4584405888821701</v>
      </c>
      <c r="AUL20">
        <f t="shared" si="1299"/>
        <v>1.2086617938120601</v>
      </c>
      <c r="AUM20">
        <f t="shared" si="1300"/>
        <v>1.2536197442153401</v>
      </c>
      <c r="AUN20">
        <f t="shared" si="1301"/>
        <v>1.44420943306632</v>
      </c>
      <c r="AUO20">
        <f t="shared" si="1302"/>
        <v>1.22847027592632</v>
      </c>
      <c r="AUP20">
        <f t="shared" si="1303"/>
        <v>1.2665249789829001</v>
      </c>
      <c r="AUQ20">
        <f t="shared" si="1304"/>
        <v>1.44962121098021</v>
      </c>
      <c r="AUR20">
        <f t="shared" si="1305"/>
        <v>1.2527629684953601</v>
      </c>
      <c r="AUS20">
        <f t="shared" si="1306"/>
        <v>1.2918921023638099</v>
      </c>
      <c r="AUT20">
        <f t="shared" si="1307"/>
        <v>1.4644892087049399</v>
      </c>
      <c r="AUU20">
        <f t="shared" si="1308"/>
        <v>1.1552026399565001</v>
      </c>
      <c r="AUV20">
        <f t="shared" si="1309"/>
        <v>1.4255150742731699</v>
      </c>
      <c r="AUW20">
        <f t="shared" si="1310"/>
        <v>1.55645898764321</v>
      </c>
      <c r="AUX20">
        <f t="shared" si="1311"/>
        <v>0.99423893992164303</v>
      </c>
      <c r="AUY20">
        <f t="shared" si="1312"/>
        <v>1.34181987101806</v>
      </c>
      <c r="AUZ20">
        <f t="shared" si="1313"/>
        <v>1.50696212084486</v>
      </c>
      <c r="AVA20">
        <f t="shared" si="1314"/>
        <v>1.09994473390188</v>
      </c>
      <c r="AVB20">
        <f t="shared" si="1315"/>
        <v>1.3812818192963401</v>
      </c>
      <c r="AVC20">
        <f t="shared" si="1316"/>
        <v>1.55202064156414</v>
      </c>
      <c r="AVD20">
        <f t="shared" si="1317"/>
        <v>1.0868770324496799</v>
      </c>
      <c r="AVE20">
        <f t="shared" si="1318"/>
        <v>1.2820443397460899</v>
      </c>
      <c r="AVF20">
        <f t="shared" si="1319"/>
        <v>1.51072193949494</v>
      </c>
      <c r="AVG20">
        <f t="shared" si="1320"/>
        <v>1.12476724614496</v>
      </c>
      <c r="AVH20">
        <f t="shared" si="1321"/>
        <v>1.2564703732836899</v>
      </c>
      <c r="AVI20">
        <f t="shared" si="1322"/>
        <v>1.5048548722416599</v>
      </c>
      <c r="AVJ20">
        <f t="shared" si="1323"/>
        <v>1.1036827454812099</v>
      </c>
      <c r="AVK20">
        <f t="shared" si="1324"/>
        <v>1.29869190038376</v>
      </c>
      <c r="AVL20">
        <f t="shared" si="1325"/>
        <v>1.5002366973903301</v>
      </c>
      <c r="AVM20">
        <f t="shared" si="1326"/>
        <v>1.1400341032603301</v>
      </c>
      <c r="AVN20">
        <f t="shared" si="1327"/>
        <v>1.2835692585970699</v>
      </c>
      <c r="AVO20">
        <f t="shared" si="1328"/>
        <v>1.5368403375175099</v>
      </c>
      <c r="AVP20">
        <f t="shared" si="1329"/>
        <v>1.1881482539789601</v>
      </c>
      <c r="AVQ20">
        <f t="shared" si="1330"/>
        <v>1.3174800451195301</v>
      </c>
      <c r="AVR20">
        <f t="shared" si="1331"/>
        <v>1.4365120772805</v>
      </c>
      <c r="AVS20">
        <f t="shared" si="1332"/>
        <v>1.0675801794203801</v>
      </c>
      <c r="AVT20">
        <f t="shared" si="1333"/>
        <v>1.21827010902676</v>
      </c>
      <c r="AVU20">
        <f t="shared" si="1334"/>
        <v>1.48937728503365</v>
      </c>
      <c r="AVV20">
        <f t="shared" si="1335"/>
        <v>0.99139820436096004</v>
      </c>
      <c r="AVW20">
        <f t="shared" si="1336"/>
        <v>1.1512047387872799</v>
      </c>
      <c r="AVX20">
        <f t="shared" si="1337"/>
        <v>1.39574951989064</v>
      </c>
      <c r="AVY20">
        <f t="shared" si="1338"/>
        <v>1.05131101555009</v>
      </c>
      <c r="AVZ20">
        <f t="shared" si="1339"/>
        <v>1.2189993383425499</v>
      </c>
      <c r="AWA20">
        <f t="shared" si="1340"/>
        <v>1.46985395421882</v>
      </c>
      <c r="AWB20">
        <f t="shared" si="1341"/>
        <v>1.09460426727057</v>
      </c>
      <c r="AWC20">
        <f t="shared" si="1342"/>
        <v>1.23721413810573</v>
      </c>
      <c r="AWD20">
        <f t="shared" si="1343"/>
        <v>1.48387468945875</v>
      </c>
      <c r="AWE20">
        <f t="shared" si="1344"/>
        <v>1.1254164914201601</v>
      </c>
      <c r="AWF20">
        <f t="shared" si="1345"/>
        <v>1.22053489262491</v>
      </c>
      <c r="AWG20">
        <f t="shared" si="1346"/>
        <v>1.4779615496457099</v>
      </c>
      <c r="AWH20">
        <f t="shared" si="1347"/>
        <v>1.0732944806838101</v>
      </c>
      <c r="AWI20">
        <f t="shared" si="1348"/>
        <v>1.2152094362519199</v>
      </c>
      <c r="AWJ20">
        <f t="shared" si="1349"/>
        <v>1.47700306124535</v>
      </c>
      <c r="AWK20">
        <f t="shared" si="1350"/>
        <v>1.12184041478731</v>
      </c>
      <c r="AWL20">
        <f t="shared" si="1351"/>
        <v>1.2152094362519199</v>
      </c>
      <c r="AWM20">
        <f t="shared" si="1352"/>
        <v>1.4812635737105899</v>
      </c>
      <c r="AWN20">
        <f t="shared" si="1353"/>
        <v>1.0660399025215099</v>
      </c>
      <c r="AWO20">
        <f t="shared" si="1354"/>
        <v>1.1940523301699</v>
      </c>
      <c r="AWP20">
        <f t="shared" si="1355"/>
        <v>1.41592250908456</v>
      </c>
      <c r="AWQ20">
        <f t="shared" si="1356"/>
        <v>1.0956077796478101</v>
      </c>
      <c r="AWR20">
        <f t="shared" si="1357"/>
        <v>1.22141971792965</v>
      </c>
      <c r="AWS20">
        <f t="shared" si="1358"/>
        <v>1.4327007339340401</v>
      </c>
      <c r="AWT20">
        <f t="shared" si="1359"/>
        <v>1.2873576132598601</v>
      </c>
      <c r="AWU20">
        <f t="shared" si="1360"/>
        <v>1.2511044510581999</v>
      </c>
      <c r="AWV20">
        <f t="shared" si="1361"/>
        <v>1.4559603393529901</v>
      </c>
      <c r="AWW20">
        <f t="shared" si="405"/>
        <v>1.2380843339547001</v>
      </c>
      <c r="AWX20">
        <f t="shared" si="1362"/>
        <v>1.2032725592115401</v>
      </c>
      <c r="AWY20">
        <f t="shared" si="1363"/>
        <v>1.4255951992682001</v>
      </c>
      <c r="AWZ20">
        <f t="shared" si="1364"/>
        <v>1.2187628897985701</v>
      </c>
      <c r="AXA20">
        <f t="shared" si="1365"/>
        <v>1.2264189931557601</v>
      </c>
      <c r="AXB20">
        <f t="shared" si="1366"/>
        <v>1.4131796899012701</v>
      </c>
      <c r="AXC20">
        <f t="shared" si="1367"/>
        <v>1.2578926463153599</v>
      </c>
      <c r="AXD20">
        <f t="shared" si="1368"/>
        <v>1.23967772894671</v>
      </c>
      <c r="AXE20">
        <f t="shared" si="1369"/>
        <v>1.42395135229698</v>
      </c>
      <c r="AXF20">
        <f t="shared" si="1370"/>
        <v>1.2414853285856999</v>
      </c>
      <c r="AXG20">
        <f t="shared" si="1371"/>
        <v>1.21935390636423</v>
      </c>
      <c r="AXH20">
        <f t="shared" si="1372"/>
        <v>1.3893521812191201</v>
      </c>
      <c r="AXI20">
        <f t="shared" si="1373"/>
        <v>1.2472477878072501</v>
      </c>
      <c r="AXJ20">
        <f t="shared" si="1374"/>
        <v>1.1809600300168599</v>
      </c>
      <c r="AXK20">
        <f t="shared" si="1375"/>
        <v>1.3909086986706301</v>
      </c>
      <c r="AXL20">
        <f t="shared" si="1376"/>
        <v>1.37952147683246</v>
      </c>
      <c r="AXM20">
        <f t="shared" si="1377"/>
        <v>1.24456620129118</v>
      </c>
      <c r="AXN20">
        <f t="shared" si="1378"/>
        <v>1.51352469369548</v>
      </c>
      <c r="AXO20">
        <f t="shared" si="1379"/>
        <v>1.4051978915391199</v>
      </c>
      <c r="AXP20">
        <f t="shared" si="1380"/>
        <v>1.2544757864990399</v>
      </c>
      <c r="AXQ20">
        <f t="shared" si="1381"/>
        <v>1.54557471876714</v>
      </c>
      <c r="AXR20">
        <f t="shared" si="1382"/>
        <v>1.3556122829999999</v>
      </c>
      <c r="AXS20">
        <f t="shared" si="1383"/>
        <v>1.230162722</v>
      </c>
      <c r="AXT20">
        <f t="shared" si="1384"/>
        <v>1.5294340500000001</v>
      </c>
      <c r="AXU20">
        <f t="shared" si="1385"/>
        <v>1.4100922646343499</v>
      </c>
      <c r="AXV20">
        <f t="shared" si="1386"/>
        <v>1.2407867774486501</v>
      </c>
      <c r="AXW20">
        <f t="shared" si="1387"/>
        <v>1.5322688496629699</v>
      </c>
      <c r="AXX20">
        <f t="shared" si="1388"/>
        <v>1.37077454946185</v>
      </c>
      <c r="AXY20">
        <f t="shared" si="1389"/>
        <v>1.22604735864424</v>
      </c>
      <c r="AXZ20">
        <f t="shared" si="1390"/>
        <v>1.5056169517937701</v>
      </c>
      <c r="AYA20">
        <f t="shared" si="1391"/>
        <v>1.4410192608091299</v>
      </c>
      <c r="AYB20">
        <f t="shared" si="1392"/>
        <v>1.2754186647739501</v>
      </c>
      <c r="AYC20">
        <f t="shared" si="1393"/>
        <v>1.57848373711219</v>
      </c>
      <c r="AYD20">
        <f t="shared" si="1394"/>
        <v>1.38554407972918</v>
      </c>
      <c r="AYE20">
        <f t="shared" si="1395"/>
        <v>1.27102379157554</v>
      </c>
      <c r="AYF20">
        <f t="shared" si="1396"/>
        <v>1.54212220514923</v>
      </c>
      <c r="AYG20">
        <f t="shared" si="1397"/>
        <v>4.1176052557966498</v>
      </c>
      <c r="AYH20">
        <f t="shared" si="1398"/>
        <v>1.3520703436646</v>
      </c>
      <c r="AYI20">
        <f t="shared" si="1399"/>
        <v>1.3064391358704199</v>
      </c>
      <c r="AYJ20">
        <f t="shared" si="1400"/>
        <v>1.3397267253035501</v>
      </c>
      <c r="AYK20">
        <f t="shared" si="1401"/>
        <v>1.48183178782895</v>
      </c>
      <c r="AYL20">
        <f t="shared" si="1402"/>
        <v>1.4487056212412801</v>
      </c>
      <c r="AYM20">
        <f t="shared" si="1403"/>
        <v>1.3384162808754201</v>
      </c>
      <c r="AYN20">
        <f t="shared" si="1404"/>
        <v>1.5467110825257899</v>
      </c>
      <c r="AYO20">
        <f t="shared" si="1405"/>
        <v>1.39302168186931</v>
      </c>
      <c r="AYP20">
        <f t="shared" si="1406"/>
        <v>1.52038809560058</v>
      </c>
      <c r="AYQ20">
        <f t="shared" si="1407"/>
        <v>1.65660771691049</v>
      </c>
      <c r="AYR20">
        <f t="shared" si="1408"/>
        <v>1.3216669471425699</v>
      </c>
      <c r="AYS20">
        <f t="shared" si="1409"/>
        <v>1.3573160153808701</v>
      </c>
      <c r="AYT20">
        <f t="shared" si="1410"/>
        <v>1.5623463049002499</v>
      </c>
      <c r="AYU20">
        <f t="shared" si="1411"/>
        <v>1.37244895429783</v>
      </c>
      <c r="AYV20">
        <f t="shared" si="1412"/>
        <v>1.2941790722120801</v>
      </c>
      <c r="AYW20">
        <f t="shared" si="1413"/>
        <v>1.43722508978843</v>
      </c>
      <c r="AYX20">
        <f t="shared" si="1414"/>
        <v>1.3918207292454201</v>
      </c>
      <c r="AYY20">
        <f t="shared" si="1415"/>
        <v>1.36609165380237</v>
      </c>
      <c r="AYZ20">
        <f t="shared" si="1416"/>
        <v>1.57709548951284</v>
      </c>
      <c r="AZA20">
        <f t="shared" si="1417"/>
        <v>1.3529529973372501</v>
      </c>
      <c r="AZB20">
        <f t="shared" si="1418"/>
        <v>1.34247308157104</v>
      </c>
      <c r="AZC20">
        <f t="shared" si="1419"/>
        <v>1.5221355840313</v>
      </c>
      <c r="AZD20">
        <f t="shared" si="1420"/>
        <v>1.3321021320364601</v>
      </c>
      <c r="AZE20">
        <f t="shared" si="1421"/>
        <v>1.3073413373029601</v>
      </c>
      <c r="AZF20">
        <f t="shared" si="1422"/>
        <v>1.55427750125682</v>
      </c>
      <c r="AZG20">
        <f t="shared" si="1423"/>
        <v>1.3061683166406</v>
      </c>
      <c r="AZH20">
        <f t="shared" si="1424"/>
        <v>1.27018180443627</v>
      </c>
      <c r="AZI20">
        <f t="shared" si="406"/>
        <v>1.49458807075515</v>
      </c>
      <c r="AZJ20">
        <f t="shared" si="1425"/>
        <v>1.4247936602705</v>
      </c>
      <c r="AZK20">
        <f t="shared" si="1426"/>
        <v>1.3507967087667301</v>
      </c>
      <c r="AZL20">
        <f t="shared" si="1427"/>
        <v>1.44273376653522</v>
      </c>
      <c r="AZM20">
        <f t="shared" si="1428"/>
        <v>1.27945126550184</v>
      </c>
      <c r="AZN20">
        <f t="shared" si="1429"/>
        <v>1.27237883698999</v>
      </c>
      <c r="AZO20">
        <f t="shared" si="1430"/>
        <v>1.44188673454359</v>
      </c>
      <c r="AZP20">
        <f t="shared" si="1431"/>
        <v>1.29582245795581</v>
      </c>
      <c r="AZQ20">
        <f t="shared" si="1432"/>
        <v>1.30019166206647</v>
      </c>
      <c r="AZR20">
        <f t="shared" si="1433"/>
        <v>1.5051878910603</v>
      </c>
      <c r="AZS20">
        <f t="shared" si="1434"/>
        <v>1.3347378742054801</v>
      </c>
      <c r="AZT20">
        <f t="shared" si="1435"/>
        <v>1.30698055440016</v>
      </c>
      <c r="AZU20">
        <f t="shared" si="1436"/>
        <v>1.52322621561503</v>
      </c>
      <c r="AZV20">
        <f t="shared" si="1437"/>
        <v>1.2959592849382999</v>
      </c>
      <c r="AZW20">
        <f t="shared" si="1438"/>
        <v>1.2821137047098701</v>
      </c>
      <c r="AZX20">
        <f t="shared" si="1439"/>
        <v>1.50590905160524</v>
      </c>
      <c r="AZY20">
        <f t="shared" si="1440"/>
        <v>1.2537624688284501</v>
      </c>
      <c r="AZZ20">
        <f t="shared" si="1441"/>
        <v>1.33078165118963</v>
      </c>
      <c r="BAA20">
        <f t="shared" si="1442"/>
        <v>1.56161228295149</v>
      </c>
      <c r="BAB20">
        <f t="shared" si="1443"/>
        <v>1.1917990033942201</v>
      </c>
      <c r="BAC20">
        <f t="shared" si="1444"/>
        <v>1.30752167995449</v>
      </c>
      <c r="BAD20">
        <f t="shared" si="1445"/>
        <v>1.49895317925882</v>
      </c>
      <c r="BAE20">
        <f t="shared" si="1446"/>
        <v>1.3094133167839299</v>
      </c>
      <c r="BAF20">
        <f t="shared" si="1447"/>
        <v>1.3206886040218899</v>
      </c>
      <c r="BAG20">
        <f t="shared" si="1448"/>
        <v>1.55835512220478</v>
      </c>
      <c r="BAH20">
        <f t="shared" si="1449"/>
        <v>1.34077384581808</v>
      </c>
      <c r="BAI20">
        <f t="shared" si="1450"/>
        <v>1.3299885249087899</v>
      </c>
      <c r="BAJ20">
        <f t="shared" si="1451"/>
        <v>1.5486257730373401</v>
      </c>
      <c r="BAK20">
        <f t="shared" si="1452"/>
        <v>1.30005541300298</v>
      </c>
      <c r="BAL20">
        <f t="shared" si="1453"/>
        <v>1.36366524305952</v>
      </c>
      <c r="BAM20">
        <f t="shared" si="1454"/>
        <v>1.5664260218407999</v>
      </c>
      <c r="BAN20">
        <f t="shared" si="1455"/>
        <v>1.2729856756128901</v>
      </c>
      <c r="BAO20">
        <f t="shared" si="1456"/>
        <v>1.33776041412403</v>
      </c>
      <c r="BAP20">
        <f t="shared" si="1457"/>
        <v>1.5215898218609001</v>
      </c>
      <c r="BAQ20">
        <f t="shared" si="1458"/>
        <v>1.27396517614597</v>
      </c>
      <c r="BAR20">
        <f t="shared" si="1459"/>
        <v>1.3553195568204599</v>
      </c>
      <c r="BAS20">
        <f t="shared" si="1460"/>
        <v>1.5218299939125799</v>
      </c>
      <c r="BAT20">
        <f t="shared" si="1461"/>
        <v>1.27032218486747</v>
      </c>
      <c r="BAU20">
        <f t="shared" si="1462"/>
        <v>1.33963941574746</v>
      </c>
      <c r="BAV20">
        <f t="shared" si="1463"/>
        <v>1.53399571726724</v>
      </c>
      <c r="BAW20">
        <f t="shared" si="1464"/>
        <v>1.24126858906963</v>
      </c>
      <c r="BAX20">
        <f t="shared" si="1465"/>
        <v>1.2817668317659501</v>
      </c>
      <c r="BAY20">
        <f t="shared" si="1466"/>
        <v>1.51050116457407</v>
      </c>
      <c r="BAZ20">
        <f t="shared" si="1467"/>
        <v>1.2325602611778399</v>
      </c>
      <c r="BBA20">
        <f t="shared" si="1468"/>
        <v>1.3064391358704199</v>
      </c>
      <c r="BBB20">
        <f t="shared" si="1469"/>
        <v>1.47636355820875</v>
      </c>
      <c r="BBC20">
        <f t="shared" si="1470"/>
        <v>1.2277381578761899</v>
      </c>
      <c r="BBD20">
        <f t="shared" si="1471"/>
        <v>1.31493261463419</v>
      </c>
      <c r="BBE20">
        <f t="shared" si="1472"/>
        <v>1.4778474920464999</v>
      </c>
      <c r="BBF20">
        <f t="shared" si="1473"/>
        <v>1.1128438709148301</v>
      </c>
      <c r="BBG20">
        <f t="shared" si="1474"/>
        <v>1.2978273797975599</v>
      </c>
      <c r="BBH20">
        <f t="shared" si="1475"/>
        <v>1.4826645849395801</v>
      </c>
      <c r="BBI20">
        <f t="shared" si="1476"/>
        <v>1.2074666935801901</v>
      </c>
      <c r="BBJ20">
        <f t="shared" si="1477"/>
        <v>1.32840038270098</v>
      </c>
      <c r="BBK20">
        <f t="shared" si="1478"/>
        <v>1.5199507459325601</v>
      </c>
      <c r="BBL20">
        <f t="shared" si="1479"/>
        <v>1.2401841862884999</v>
      </c>
      <c r="BBM20">
        <f t="shared" si="1480"/>
        <v>1.2482528139234099</v>
      </c>
      <c r="BBN20">
        <f t="shared" si="1481"/>
        <v>1.5310438450060799</v>
      </c>
      <c r="BBO20">
        <f t="shared" si="1482"/>
        <v>1.3026409761226301</v>
      </c>
      <c r="BBP20">
        <f t="shared" si="1483"/>
        <v>1.32840038270098</v>
      </c>
      <c r="BBQ20">
        <f t="shared" si="1484"/>
        <v>1.59574458530209</v>
      </c>
      <c r="BBR20">
        <f t="shared" si="1485"/>
        <v>1.12948961385763</v>
      </c>
      <c r="BBS20">
        <f t="shared" si="1486"/>
        <v>1.2706903733905299</v>
      </c>
      <c r="BBT20">
        <f t="shared" si="1487"/>
        <v>1.44568745568707</v>
      </c>
      <c r="BBU20">
        <f t="shared" si="407"/>
        <v>1.3056264580524299</v>
      </c>
      <c r="BBV20">
        <f t="shared" si="1488"/>
        <v>1.39277332721759</v>
      </c>
      <c r="BBW20">
        <f t="shared" si="1489"/>
        <v>1.61720764969846</v>
      </c>
      <c r="BBX20">
        <f t="shared" si="1490"/>
        <v>1.23851914807851</v>
      </c>
      <c r="BBY20">
        <f t="shared" si="1491"/>
        <v>1.3328935843927701</v>
      </c>
      <c r="BBZ20">
        <f t="shared" si="1492"/>
        <v>1.5496879080283199</v>
      </c>
      <c r="BCA20">
        <f t="shared" si="1493"/>
        <v>1.1858597488989999</v>
      </c>
      <c r="BCB20">
        <f t="shared" si="1494"/>
        <v>1.3198874289222899</v>
      </c>
      <c r="BCC20">
        <f t="shared" si="1495"/>
        <v>1.5430844118840701</v>
      </c>
      <c r="BCD20">
        <f t="shared" si="1496"/>
        <v>1.22097740314176</v>
      </c>
      <c r="BCE20">
        <f t="shared" si="1497"/>
        <v>1.2556160374777701</v>
      </c>
      <c r="BCF20">
        <f t="shared" si="1498"/>
        <v>1.46579846223248</v>
      </c>
      <c r="BCG20">
        <f t="shared" si="1499"/>
        <v>1.18982316872149</v>
      </c>
      <c r="BCH20">
        <f t="shared" si="1500"/>
        <v>1.2969165499686699</v>
      </c>
      <c r="BCI20">
        <f t="shared" si="1501"/>
        <v>1.52790242445158</v>
      </c>
      <c r="BCJ20">
        <f t="shared" si="1502"/>
        <v>1.2331431816257099</v>
      </c>
      <c r="BCK20">
        <f t="shared" si="1503"/>
        <v>1.32654435671411</v>
      </c>
      <c r="BCL20">
        <f t="shared" si="1504"/>
        <v>1.54137318151997</v>
      </c>
      <c r="BCM20">
        <f t="shared" si="1505"/>
        <v>1.2882679958213299</v>
      </c>
      <c r="BCN20">
        <f t="shared" si="1506"/>
        <v>1.3198874289222899</v>
      </c>
      <c r="BCO20">
        <f t="shared" si="1507"/>
        <v>1.5609826921646901</v>
      </c>
      <c r="BCP20">
        <f t="shared" si="1508"/>
        <v>1.1908875647772801</v>
      </c>
      <c r="BCQ20">
        <f t="shared" si="1509"/>
        <v>1.2791544855619801</v>
      </c>
      <c r="BCR20">
        <f t="shared" si="1510"/>
        <v>1.5078480566724599</v>
      </c>
      <c r="BCS20">
        <f t="shared" si="1511"/>
        <v>1.17495585525544</v>
      </c>
      <c r="BCT20">
        <f t="shared" si="1512"/>
        <v>1.27661899431079</v>
      </c>
      <c r="BCU20">
        <f t="shared" si="1513"/>
        <v>1.52366213541269</v>
      </c>
      <c r="BCV20">
        <f t="shared" si="1514"/>
        <v>1.13120854437109</v>
      </c>
      <c r="BCW20">
        <f t="shared" si="1515"/>
        <v>1.2460548047052999</v>
      </c>
      <c r="BCX20">
        <f t="shared" si="1516"/>
        <v>1.4596842183479399</v>
      </c>
      <c r="BCY20">
        <f t="shared" si="1517"/>
        <v>1.23528976883188</v>
      </c>
      <c r="BCZ20">
        <f t="shared" si="1518"/>
        <v>1.30420268073473</v>
      </c>
      <c r="BDA20">
        <f t="shared" si="1519"/>
        <v>1.5448727242742999</v>
      </c>
      <c r="BDB20">
        <f t="shared" si="1520"/>
        <v>1.26505446454155</v>
      </c>
      <c r="BDC20">
        <f t="shared" si="1521"/>
        <v>1.3258996235923199</v>
      </c>
      <c r="BDD20">
        <f t="shared" si="1522"/>
        <v>1.55603713570698</v>
      </c>
      <c r="BDE20">
        <f t="shared" si="1523"/>
        <v>1.10337868909023</v>
      </c>
      <c r="BDF20">
        <f t="shared" si="1524"/>
        <v>1.3052650558078001</v>
      </c>
      <c r="BDG20">
        <f t="shared" si="1525"/>
        <v>1.5908665268486599</v>
      </c>
      <c r="BDH20">
        <f t="shared" si="1526"/>
        <v>1.1082325320451001</v>
      </c>
      <c r="BDI20">
        <f t="shared" si="1527"/>
        <v>1.2993738890891799</v>
      </c>
      <c r="BDJ20">
        <f t="shared" si="1528"/>
        <v>1.5615073786765501</v>
      </c>
      <c r="BDK20">
        <f t="shared" si="1529"/>
        <v>1.09746348089292</v>
      </c>
      <c r="BDL20">
        <f t="shared" si="1530"/>
        <v>1.2800074906019301</v>
      </c>
      <c r="BDM20">
        <f t="shared" si="1531"/>
        <v>1.5469713174484201</v>
      </c>
      <c r="BDN20">
        <f t="shared" si="1532"/>
        <v>1.1405536564562799</v>
      </c>
      <c r="BDO20">
        <f t="shared" si="1533"/>
        <v>1.2406903872610899</v>
      </c>
      <c r="BDP20">
        <f t="shared" si="1534"/>
        <v>1.5638127344078201</v>
      </c>
      <c r="BDQ20">
        <f t="shared" si="1535"/>
        <v>1.1292223181119401</v>
      </c>
      <c r="BDR20">
        <f t="shared" si="1536"/>
        <v>1.28299191137597</v>
      </c>
      <c r="BDS20">
        <f t="shared" si="1537"/>
        <v>1.5472610448406201</v>
      </c>
      <c r="BDT20">
        <f t="shared" si="1538"/>
        <v>1.1352656063161399</v>
      </c>
      <c r="BDU20">
        <f t="shared" si="1539"/>
        <v>1.2793770787738099</v>
      </c>
      <c r="BDV20">
        <f t="shared" si="1540"/>
        <v>1.5736863747269501</v>
      </c>
      <c r="BDW20">
        <f t="shared" si="1541"/>
        <v>1.13146662553905</v>
      </c>
      <c r="BDX20">
        <f t="shared" si="1542"/>
        <v>1.2845384521655001</v>
      </c>
      <c r="BDY20">
        <f t="shared" si="1543"/>
        <v>1.5493906239287101</v>
      </c>
      <c r="BDZ20">
        <f t="shared" si="1544"/>
        <v>1.0914757730987801</v>
      </c>
      <c r="BEA20">
        <f t="shared" si="1545"/>
        <v>1.30959328618961</v>
      </c>
      <c r="BEB20">
        <f t="shared" si="1546"/>
        <v>1.55893962358331</v>
      </c>
      <c r="BEC20">
        <f t="shared" si="1547"/>
        <v>1.1712429797030099</v>
      </c>
      <c r="BED20">
        <f t="shared" si="1548"/>
        <v>1.3082427255017299</v>
      </c>
      <c r="BEE20">
        <f t="shared" si="1549"/>
        <v>1.55371376366173</v>
      </c>
      <c r="BEF20">
        <f t="shared" si="1550"/>
        <v>1.1478256437029299</v>
      </c>
      <c r="BEG20">
        <f t="shared" si="408"/>
        <v>1.2832644608003401</v>
      </c>
      <c r="BEH20">
        <f t="shared" si="1551"/>
        <v>1.5642661937873701</v>
      </c>
      <c r="BEI20">
        <f t="shared" si="1552"/>
        <v>1.0972780656549701</v>
      </c>
      <c r="BEJ20">
        <f t="shared" si="1553"/>
        <v>1.2745244602768799</v>
      </c>
      <c r="BEK20">
        <f t="shared" si="1554"/>
        <v>1.5245334053436499</v>
      </c>
      <c r="BEL20">
        <f t="shared" si="1555"/>
        <v>1.3061683166406</v>
      </c>
      <c r="BEM20">
        <f t="shared" si="1556"/>
        <v>1.27564209101629</v>
      </c>
      <c r="BEN20">
        <f t="shared" si="1557"/>
        <v>1.52409786526708</v>
      </c>
      <c r="BEO20">
        <f t="shared" si="1558"/>
        <v>1.2995556742196599</v>
      </c>
      <c r="BEP20">
        <f t="shared" si="1559"/>
        <v>1.25666012660494</v>
      </c>
      <c r="BEQ20">
        <f t="shared" si="1560"/>
        <v>1.50888065744278</v>
      </c>
      <c r="BER20">
        <f t="shared" si="1561"/>
        <v>1.27882050281465</v>
      </c>
      <c r="BES20">
        <f t="shared" si="1562"/>
        <v>1.27865346960249</v>
      </c>
      <c r="BET20">
        <f t="shared" si="1563"/>
        <v>1.5086889693334899</v>
      </c>
      <c r="BEU20">
        <f t="shared" si="1564"/>
        <v>1.30318445439688</v>
      </c>
      <c r="BEV20">
        <f t="shared" si="1565"/>
        <v>1.2581768583394399</v>
      </c>
      <c r="BEW20">
        <f t="shared" si="1566"/>
        <v>1.5142477254303499</v>
      </c>
      <c r="BEX20">
        <f t="shared" si="1567"/>
        <v>1.1970992353827601</v>
      </c>
      <c r="BEY20">
        <f t="shared" si="1568"/>
        <v>1.22861663523869</v>
      </c>
      <c r="BEZ20">
        <f t="shared" si="1569"/>
        <v>1.5809355519613799</v>
      </c>
      <c r="BFA20">
        <f t="shared" si="1570"/>
        <v>1.2447307967981001</v>
      </c>
      <c r="BFB20">
        <f t="shared" si="1571"/>
        <v>1.27275231972076</v>
      </c>
      <c r="BFC20">
        <f t="shared" si="1572"/>
        <v>1.6027489242833</v>
      </c>
      <c r="BFD20">
        <f t="shared" si="1573"/>
        <v>1.2074666935801901</v>
      </c>
      <c r="BFE20">
        <f t="shared" si="1574"/>
        <v>1.23041997434078</v>
      </c>
      <c r="BFF20">
        <f t="shared" si="1575"/>
        <v>1.5615073786765501</v>
      </c>
      <c r="BFG20">
        <f t="shared" si="1576"/>
        <v>1.26506790368574</v>
      </c>
      <c r="BFH20">
        <f t="shared" si="1577"/>
        <v>1.3011902550412899</v>
      </c>
      <c r="BFI20">
        <f t="shared" si="1578"/>
        <v>1.60355396927512</v>
      </c>
      <c r="BFJ20">
        <f t="shared" si="1579"/>
        <v>1.27945126550184</v>
      </c>
      <c r="BFK20">
        <f t="shared" si="1580"/>
        <v>1.3089632515168701</v>
      </c>
      <c r="BFL20">
        <f t="shared" si="1581"/>
        <v>1.6074025090720201</v>
      </c>
      <c r="BFM20">
        <f t="shared" si="1582"/>
        <v>1.2240303011009099</v>
      </c>
      <c r="BFN20">
        <f t="shared" si="1583"/>
        <v>1.2668067484973</v>
      </c>
      <c r="BFO20">
        <f t="shared" si="1584"/>
        <v>1.5767494178105601</v>
      </c>
      <c r="BFP20">
        <f t="shared" si="1585"/>
        <v>0.95496184347471702</v>
      </c>
      <c r="BFQ20">
        <f t="shared" si="1586"/>
        <v>1.23135170109242</v>
      </c>
      <c r="BFR20">
        <f t="shared" si="1587"/>
        <v>1.4682692668300099</v>
      </c>
      <c r="BFS20">
        <f t="shared" si="1588"/>
        <v>0.93536480252085297</v>
      </c>
      <c r="BFT20">
        <f t="shared" si="1589"/>
        <v>1.2341416839553001</v>
      </c>
      <c r="BFU20">
        <f t="shared" si="1590"/>
        <v>1.4496379722081401</v>
      </c>
      <c r="BFV20">
        <f t="shared" si="1591"/>
        <v>0.91188102338545496</v>
      </c>
      <c r="BFW20">
        <f t="shared" si="1592"/>
        <v>1.26384420136332</v>
      </c>
      <c r="BFX20">
        <f t="shared" si="1593"/>
        <v>1.4636025642105499</v>
      </c>
      <c r="BFY20">
        <f t="shared" si="1594"/>
        <v>0.95712552631249004</v>
      </c>
      <c r="BFZ20">
        <f t="shared" si="1595"/>
        <v>1.2351225733181499</v>
      </c>
      <c r="BGA20">
        <f t="shared" si="1596"/>
        <v>1.41997088747927</v>
      </c>
      <c r="BGB20">
        <f t="shared" si="1597"/>
        <v>0.97599257512019899</v>
      </c>
      <c r="BGC20">
        <f t="shared" si="1598"/>
        <v>1.2304589295617601</v>
      </c>
      <c r="BGD20">
        <f t="shared" si="1599"/>
        <v>1.4670445108049901</v>
      </c>
      <c r="BGE20">
        <f t="shared" si="1600"/>
        <v>0.98484617436966004</v>
      </c>
      <c r="BGF20">
        <f t="shared" si="1601"/>
        <v>1.20890064256223</v>
      </c>
      <c r="BGG20">
        <f t="shared" si="1602"/>
        <v>1.43575096983248</v>
      </c>
      <c r="BGH20">
        <f t="shared" si="1603"/>
        <v>0.97416123779535801</v>
      </c>
      <c r="BGI20">
        <f t="shared" si="1604"/>
        <v>1.2320256187679699</v>
      </c>
      <c r="BGJ20">
        <f t="shared" si="1605"/>
        <v>1.4179006881890499</v>
      </c>
      <c r="BGK20">
        <f t="shared" si="1606"/>
        <v>0.97521979940344194</v>
      </c>
      <c r="BGL20">
        <f t="shared" si="1607"/>
        <v>1.2703923676937601</v>
      </c>
      <c r="BGM20">
        <f t="shared" si="1608"/>
        <v>1.4559953151905201</v>
      </c>
      <c r="BGN20">
        <f t="shared" si="1609"/>
        <v>0.98220330856487004</v>
      </c>
      <c r="BGO20">
        <f t="shared" si="1610"/>
        <v>1.26318466395778</v>
      </c>
      <c r="BGP20">
        <f t="shared" si="1611"/>
        <v>1.4731598941414701</v>
      </c>
      <c r="BGQ20">
        <f t="shared" si="1612"/>
        <v>0.98553690461096899</v>
      </c>
      <c r="BGR20">
        <f t="shared" si="1613"/>
        <v>1.2611562178533899</v>
      </c>
      <c r="BGS20">
        <f t="shared" si="409"/>
        <v>1.4816613574919399</v>
      </c>
      <c r="BGT20">
        <f t="shared" si="1614"/>
        <v>1.00433823856263</v>
      </c>
      <c r="BGU20">
        <f t="shared" si="1615"/>
        <v>1.24579589757959</v>
      </c>
      <c r="BGV20">
        <f t="shared" si="1616"/>
        <v>1.43370261851488</v>
      </c>
      <c r="BGW20">
        <f t="shared" si="1617"/>
        <v>1.0311182933048899</v>
      </c>
      <c r="BGX20">
        <f t="shared" si="1618"/>
        <v>1.22233648834289</v>
      </c>
      <c r="BGY20">
        <f t="shared" si="1619"/>
        <v>1.4263320481514199</v>
      </c>
      <c r="BGZ20">
        <f t="shared" si="1620"/>
        <v>1.0032326620079599</v>
      </c>
      <c r="BHA20">
        <f t="shared" si="1621"/>
        <v>1.24292250173678</v>
      </c>
      <c r="BHB20">
        <f t="shared" si="1622"/>
        <v>1.4454473123248599</v>
      </c>
      <c r="BHC20">
        <f t="shared" si="1623"/>
        <v>1.04749441748949</v>
      </c>
      <c r="BHD20">
        <f t="shared" si="1624"/>
        <v>1.2621473683769999</v>
      </c>
      <c r="BHE20">
        <f t="shared" si="1625"/>
        <v>1.4638339385753001</v>
      </c>
      <c r="BHF20">
        <f t="shared" si="1626"/>
        <v>1.21119664941525</v>
      </c>
      <c r="BHG20">
        <f t="shared" si="1627"/>
        <v>1.27074320795978</v>
      </c>
      <c r="BHH20">
        <f t="shared" si="1628"/>
        <v>1.44703662307527</v>
      </c>
      <c r="BHI20">
        <f t="shared" si="1629"/>
        <v>1.22333415780455</v>
      </c>
      <c r="BHJ20">
        <f t="shared" si="1630"/>
        <v>1.2700414042956401</v>
      </c>
      <c r="BHK20">
        <f t="shared" si="1631"/>
        <v>1.44515271812624</v>
      </c>
      <c r="BHL20">
        <f t="shared" si="1632"/>
        <v>1.2502837071891799</v>
      </c>
      <c r="BHM20">
        <f t="shared" si="1633"/>
        <v>1.29800944625231</v>
      </c>
      <c r="BHN20">
        <f t="shared" si="1634"/>
        <v>1.4685653535526799</v>
      </c>
      <c r="BHO20">
        <f t="shared" si="1635"/>
        <v>1.1555175840565299</v>
      </c>
      <c r="BHP20">
        <f t="shared" si="1636"/>
        <v>1.4338138770878599</v>
      </c>
      <c r="BHQ20">
        <f t="shared" si="1637"/>
        <v>1.5562480839199799</v>
      </c>
      <c r="BHR20">
        <f t="shared" si="1638"/>
        <v>1.0130544003064601</v>
      </c>
      <c r="BHS20">
        <f t="shared" si="1639"/>
        <v>1.35204792239129</v>
      </c>
      <c r="BHT20">
        <f t="shared" si="1640"/>
        <v>1.51145750407389</v>
      </c>
      <c r="BHU20">
        <f t="shared" si="1641"/>
        <v>1.10127540608759</v>
      </c>
      <c r="BHV20">
        <f t="shared" si="1642"/>
        <v>1.3862943611198899</v>
      </c>
      <c r="BHW20">
        <f t="shared" si="1643"/>
        <v>1.56213663931608</v>
      </c>
      <c r="BHX20">
        <f t="shared" si="1644"/>
        <v>1.09326468234151</v>
      </c>
      <c r="BHY20">
        <f t="shared" si="1645"/>
        <v>1.29582245795581</v>
      </c>
      <c r="BHZ20">
        <f t="shared" si="1646"/>
        <v>1.5212622215303699</v>
      </c>
      <c r="BIA20">
        <f t="shared" si="1647"/>
        <v>1.10268730782124</v>
      </c>
      <c r="BIB20">
        <f t="shared" si="1648"/>
        <v>1.2659612016599999</v>
      </c>
      <c r="BIC20">
        <f t="shared" si="1649"/>
        <v>1.49666107483113</v>
      </c>
      <c r="BID20">
        <f t="shared" si="1650"/>
        <v>1.1059188638505399</v>
      </c>
      <c r="BIE20">
        <f t="shared" si="1651"/>
        <v>1.3081976753834601</v>
      </c>
      <c r="BIF20">
        <f t="shared" si="1652"/>
        <v>1.5078480566724599</v>
      </c>
      <c r="BIG20">
        <f t="shared" si="1653"/>
        <v>1.1402739305858001</v>
      </c>
      <c r="BIH20">
        <f t="shared" si="1654"/>
        <v>1.2956171823726199</v>
      </c>
      <c r="BII20">
        <f t="shared" si="1655"/>
        <v>1.53818355714779</v>
      </c>
      <c r="BIJ20">
        <f t="shared" si="1656"/>
        <v>1.2077656025646299</v>
      </c>
      <c r="BIK20">
        <f t="shared" si="1657"/>
        <v>1.32787044098217</v>
      </c>
      <c r="BIL20">
        <f t="shared" si="1658"/>
        <v>1.4602416060719701</v>
      </c>
      <c r="BIM20">
        <f t="shared" si="1659"/>
        <v>1.06952670777301</v>
      </c>
      <c r="BIN20">
        <f t="shared" si="1660"/>
        <v>1.25123799679305</v>
      </c>
      <c r="BIO20">
        <f t="shared" si="1661"/>
        <v>1.4962692143284599</v>
      </c>
      <c r="BIP20">
        <f t="shared" si="1662"/>
        <v>0.99028441178248106</v>
      </c>
      <c r="BIQ20">
        <f t="shared" si="1663"/>
        <v>1.16471209037263</v>
      </c>
      <c r="BIR20">
        <f t="shared" si="1664"/>
        <v>1.3955018418708001</v>
      </c>
      <c r="BIS20">
        <f t="shared" si="1665"/>
        <v>1.0476698099305299</v>
      </c>
      <c r="BIT20">
        <f t="shared" si="1666"/>
        <v>1.2187628897985701</v>
      </c>
      <c r="BIU20">
        <f t="shared" si="1667"/>
        <v>1.47123275763608</v>
      </c>
      <c r="BIV20">
        <f t="shared" si="1668"/>
        <v>1.09661028599743</v>
      </c>
      <c r="BIW20">
        <f t="shared" si="1669"/>
        <v>1.23967772894671</v>
      </c>
      <c r="BIX20">
        <f t="shared" si="1670"/>
        <v>1.4867051470518</v>
      </c>
      <c r="BIY20">
        <f t="shared" si="1671"/>
        <v>1.12118884284701</v>
      </c>
      <c r="BIZ20">
        <f t="shared" si="1672"/>
        <v>1.2306634195789801</v>
      </c>
      <c r="BJA20">
        <f t="shared" si="1673"/>
        <v>1.4768203878192601</v>
      </c>
      <c r="BJB20">
        <f t="shared" si="1674"/>
        <v>1.07472934820477</v>
      </c>
      <c r="BJC20">
        <f t="shared" si="1675"/>
        <v>1.22130178644771</v>
      </c>
      <c r="BJD20">
        <f t="shared" si="1676"/>
        <v>1.4807860242126001</v>
      </c>
      <c r="BJE20">
        <f t="shared" si="410"/>
        <v>1.12476724614496</v>
      </c>
      <c r="BJF20">
        <f t="shared" si="1677"/>
        <v>1.2212723014039899</v>
      </c>
      <c r="BJG20">
        <f t="shared" si="1678"/>
        <v>1.4881738249410601</v>
      </c>
      <c r="BJH20">
        <f t="shared" si="1679"/>
        <v>1.0700658309757201</v>
      </c>
      <c r="BJI20">
        <f t="shared" si="1680"/>
        <v>1.2037870727931801</v>
      </c>
      <c r="BJJ20">
        <f t="shared" si="1681"/>
        <v>1.4241405036100001</v>
      </c>
      <c r="BJK20">
        <f t="shared" si="1682"/>
        <v>1.1002775679871699</v>
      </c>
      <c r="BJL20">
        <f t="shared" si="1683"/>
        <v>1.23605269778934</v>
      </c>
      <c r="BJM20">
        <f t="shared" si="1684"/>
        <v>1.4419655584903499</v>
      </c>
      <c r="BJN20">
        <f t="shared" si="1685"/>
        <v>1.2898935868335299</v>
      </c>
      <c r="BJO20">
        <f t="shared" si="1686"/>
        <v>1.26056105565412</v>
      </c>
      <c r="BJP20">
        <f t="shared" si="1687"/>
        <v>1.4619119075784699</v>
      </c>
      <c r="BJQ20">
        <f t="shared" si="1688"/>
        <v>1.2386640441158601</v>
      </c>
      <c r="BJR20">
        <f t="shared" si="1689"/>
        <v>1.21698774140343</v>
      </c>
      <c r="BJS20">
        <f t="shared" si="1690"/>
        <v>1.4299124429421399</v>
      </c>
      <c r="BJT20">
        <f t="shared" si="1691"/>
        <v>1.2404011609394801</v>
      </c>
      <c r="BJU20">
        <f t="shared" si="1692"/>
        <v>1.2264189931557601</v>
      </c>
      <c r="BJV20">
        <f t="shared" si="1693"/>
        <v>1.41972913720612</v>
      </c>
      <c r="BJW20">
        <f t="shared" si="1694"/>
        <v>1.26391484029246</v>
      </c>
      <c r="BJX20">
        <f t="shared" si="1695"/>
        <v>1.2558296898661501</v>
      </c>
      <c r="BJY20">
        <f t="shared" si="1696"/>
        <v>1.42995233045935</v>
      </c>
      <c r="BJZ20">
        <f t="shared" si="1697"/>
        <v>1.2264923257558</v>
      </c>
      <c r="BKA20">
        <f t="shared" si="1698"/>
        <v>1.2423277582023999</v>
      </c>
      <c r="BKB20">
        <f t="shared" si="1699"/>
        <v>1.3845428280810801</v>
      </c>
      <c r="BKC20">
        <f t="shared" si="1700"/>
        <v>1.26257184662887</v>
      </c>
      <c r="BKD20">
        <f t="shared" si="1701"/>
        <v>1.19551211340806</v>
      </c>
      <c r="BKE20">
        <f t="shared" si="1702"/>
        <v>1.3974815505104501</v>
      </c>
      <c r="BKF20">
        <f t="shared" si="1703"/>
        <v>1.38387476960112</v>
      </c>
      <c r="BKG20">
        <f t="shared" si="1704"/>
        <v>1.25059735995087</v>
      </c>
      <c r="BKH20">
        <f t="shared" si="1705"/>
        <v>1.5188878140164299</v>
      </c>
      <c r="BKI20">
        <f t="shared" si="1706"/>
        <v>1.4044616650753301</v>
      </c>
      <c r="BKJ20">
        <f t="shared" si="1707"/>
        <v>1.27396517614597</v>
      </c>
      <c r="BKK20">
        <f t="shared" si="1708"/>
        <v>1.5516675466838801</v>
      </c>
      <c r="BKL20">
        <f t="shared" si="1709"/>
        <v>1.3767151010000001</v>
      </c>
      <c r="BKM20">
        <f t="shared" si="1710"/>
        <v>1.2704566269999999</v>
      </c>
      <c r="BKN20">
        <f t="shared" si="1711"/>
        <v>1.515489453</v>
      </c>
      <c r="BKO20">
        <f t="shared" si="1712"/>
        <v>1.4103363556001201</v>
      </c>
      <c r="BKP20">
        <f t="shared" si="1713"/>
        <v>1.2446347860448199</v>
      </c>
      <c r="BKQ20">
        <f t="shared" si="1714"/>
        <v>1.53363619901781</v>
      </c>
      <c r="BKR20">
        <f t="shared" si="1715"/>
        <v>1.3723475549872599</v>
      </c>
      <c r="BKS20">
        <f t="shared" si="1716"/>
        <v>1.23622699985526</v>
      </c>
      <c r="BKT20">
        <f t="shared" si="1717"/>
        <v>1.51054532345774</v>
      </c>
      <c r="BKU20">
        <f t="shared" si="1718"/>
        <v>1.4453648346968699</v>
      </c>
      <c r="BKV20">
        <f t="shared" si="1719"/>
        <v>1.2778178847838</v>
      </c>
      <c r="BKW20">
        <f t="shared" si="1720"/>
        <v>1.5803797848340799</v>
      </c>
      <c r="BKX20">
        <f t="shared" si="1721"/>
        <v>1.3836659097661901</v>
      </c>
      <c r="BKY20">
        <f t="shared" si="1722"/>
        <v>1.2753628004126001</v>
      </c>
      <c r="BKZ20">
        <f t="shared" si="1723"/>
        <v>1.54628509742883</v>
      </c>
      <c r="BLA20">
        <f t="shared" si="1724"/>
        <v>4.0865475779198697</v>
      </c>
      <c r="BLB20">
        <f t="shared" si="1725"/>
        <v>1.35264450190493</v>
      </c>
      <c r="BLC20">
        <f t="shared" si="1726"/>
        <v>1.30073647275824</v>
      </c>
      <c r="BLD20">
        <f t="shared" si="1727"/>
        <v>1.34833285483277</v>
      </c>
      <c r="BLE20">
        <f t="shared" si="1728"/>
        <v>1.4922297115285501</v>
      </c>
      <c r="BLF20">
        <f t="shared" si="1729"/>
        <v>1.4505359631813499</v>
      </c>
      <c r="BLG20">
        <f t="shared" si="1730"/>
        <v>1.3634862217938799</v>
      </c>
      <c r="BLH20">
        <f t="shared" si="1731"/>
        <v>1.56364525126042</v>
      </c>
      <c r="BLI20">
        <f t="shared" si="1732"/>
        <v>1.3942625307690599</v>
      </c>
      <c r="BLJ20">
        <f t="shared" si="1733"/>
        <v>1.5227901057084201</v>
      </c>
      <c r="BLK20">
        <f t="shared" si="1734"/>
        <v>1.6621252347130999</v>
      </c>
      <c r="BLL20">
        <f t="shared" si="1735"/>
        <v>1.3277820900522199</v>
      </c>
      <c r="BLM20">
        <f t="shared" si="1736"/>
        <v>1.3934685648678899</v>
      </c>
      <c r="BLN20">
        <f t="shared" si="1737"/>
        <v>1.5944866979808801</v>
      </c>
      <c r="BLO20">
        <f t="shared" si="1738"/>
        <v>1.37472772474842</v>
      </c>
      <c r="BLP20">
        <f t="shared" si="1739"/>
        <v>1.30995312786316</v>
      </c>
      <c r="BLQ20">
        <f t="shared" si="411"/>
        <v>1.4579171047928501</v>
      </c>
      <c r="BLR20">
        <f t="shared" si="1740"/>
        <v>1.39319904029342</v>
      </c>
      <c r="BLS20">
        <f t="shared" si="1741"/>
        <v>1.37381051111568</v>
      </c>
      <c r="BLT20">
        <f t="shared" si="1742"/>
        <v>1.5888014375836499</v>
      </c>
      <c r="BLU20">
        <f t="shared" si="1743"/>
        <v>1.3441694348192099</v>
      </c>
      <c r="BLV20">
        <f t="shared" si="1744"/>
        <v>1.3397267253035501</v>
      </c>
      <c r="BLW20">
        <f t="shared" si="1745"/>
        <v>1.5271064765079601</v>
      </c>
      <c r="BLX20">
        <f t="shared" si="1746"/>
        <v>1.3465134911080401</v>
      </c>
      <c r="BLY20">
        <f t="shared" si="1747"/>
        <v>1.31872904162412</v>
      </c>
      <c r="BLZ20">
        <f t="shared" si="1748"/>
        <v>1.57780963697592</v>
      </c>
      <c r="BMA20">
        <f t="shared" si="1749"/>
        <v>1.3044062016472</v>
      </c>
      <c r="BMB20">
        <f t="shared" si="1750"/>
        <v>1.3029127521808299</v>
      </c>
      <c r="BMC20">
        <f t="shared" si="1751"/>
        <v>1.54894453200513</v>
      </c>
      <c r="BMD20">
        <f t="shared" si="1752"/>
        <v>1.5018527017541601</v>
      </c>
      <c r="BME20">
        <f t="shared" si="1753"/>
        <v>1.3667929384570401</v>
      </c>
      <c r="BMF20">
        <f t="shared" si="1754"/>
        <v>1.4668369438350699</v>
      </c>
      <c r="BMG20">
        <f t="shared" si="1755"/>
        <v>1.3009180103824101</v>
      </c>
      <c r="BMH20">
        <f t="shared" si="1756"/>
        <v>1.29317344978423</v>
      </c>
      <c r="BMI20">
        <f t="shared" si="1757"/>
        <v>1.46479742260783</v>
      </c>
      <c r="BMJ20">
        <f t="shared" si="1758"/>
        <v>1.29180051469145</v>
      </c>
      <c r="BMK20">
        <f t="shared" si="1759"/>
        <v>1.31309623134429</v>
      </c>
      <c r="BML20">
        <f t="shared" si="1760"/>
        <v>1.52808323339126</v>
      </c>
      <c r="BMM20">
        <f t="shared" si="1761"/>
        <v>1.33157414891965</v>
      </c>
      <c r="BMN20">
        <f t="shared" si="1762"/>
        <v>1.32108895099461</v>
      </c>
      <c r="BMO20">
        <f t="shared" si="1763"/>
        <v>1.5290951597515601</v>
      </c>
      <c r="BMP20">
        <f t="shared" si="1764"/>
        <v>1.30114488607819</v>
      </c>
      <c r="BMQ20">
        <f t="shared" si="1765"/>
        <v>1.3060328795170799</v>
      </c>
      <c r="BMR20">
        <f t="shared" si="1766"/>
        <v>1.52328071598292</v>
      </c>
      <c r="BMS20">
        <f t="shared" si="1767"/>
        <v>1.2424239907001799</v>
      </c>
      <c r="BMT20">
        <f t="shared" si="1768"/>
        <v>1.3428648031925501</v>
      </c>
      <c r="BMU20">
        <f t="shared" si="1769"/>
        <v>1.56663479010879</v>
      </c>
      <c r="BMV20">
        <f t="shared" si="1770"/>
        <v>1.1960414339996499</v>
      </c>
      <c r="BMW20">
        <f t="shared" si="1771"/>
        <v>1.3299885249087899</v>
      </c>
      <c r="BMX20">
        <f t="shared" si="1772"/>
        <v>1.5166645122817399</v>
      </c>
      <c r="BMY20">
        <f t="shared" si="1773"/>
        <v>1.32972400963149</v>
      </c>
      <c r="BMZ20">
        <f t="shared" si="1774"/>
        <v>1.3206886040218899</v>
      </c>
      <c r="BNA20">
        <f t="shared" si="1775"/>
        <v>1.5859645562484499</v>
      </c>
      <c r="BNB20">
        <f t="shared" si="1776"/>
        <v>1.3352641900071101</v>
      </c>
      <c r="BNC20">
        <f t="shared" si="1777"/>
        <v>1.33920275358604</v>
      </c>
      <c r="BND20">
        <f t="shared" si="1778"/>
        <v>1.5677822371652601</v>
      </c>
      <c r="BNE20">
        <f t="shared" si="1779"/>
        <v>1.2974631474132701</v>
      </c>
      <c r="BNF20">
        <f t="shared" si="1780"/>
        <v>1.35286683500737</v>
      </c>
      <c r="BNG20">
        <f t="shared" si="1781"/>
        <v>1.56569498948618</v>
      </c>
      <c r="BNH20">
        <f t="shared" si="1782"/>
        <v>1.28785428830663</v>
      </c>
      <c r="BNI20">
        <f t="shared" si="1783"/>
        <v>1.3431258657185099</v>
      </c>
      <c r="BNJ20">
        <f t="shared" si="1784"/>
        <v>1.5347143662381599</v>
      </c>
      <c r="BNK20">
        <f t="shared" si="1785"/>
        <v>1.28271004486332</v>
      </c>
      <c r="BNL20">
        <f t="shared" si="1786"/>
        <v>1.3498896792260899</v>
      </c>
      <c r="BNM20">
        <f t="shared" si="1787"/>
        <v>1.53596358563859</v>
      </c>
      <c r="BNN20">
        <f t="shared" si="1788"/>
        <v>1.2956399928517499</v>
      </c>
      <c r="BNO20">
        <f t="shared" si="1789"/>
        <v>1.3533406359767499</v>
      </c>
      <c r="BNP20">
        <f t="shared" si="1790"/>
        <v>1.5605277410640901</v>
      </c>
      <c r="BNQ20">
        <f t="shared" si="1791"/>
        <v>1.23750428753472</v>
      </c>
      <c r="BNR20">
        <f t="shared" si="1792"/>
        <v>1.3086030534040101</v>
      </c>
      <c r="BNS20">
        <f t="shared" si="1793"/>
        <v>1.5221355840313</v>
      </c>
      <c r="BNT20">
        <f t="shared" si="1794"/>
        <v>1.25390517307414</v>
      </c>
      <c r="BNU20">
        <f t="shared" si="1795"/>
        <v>1.33500106673234</v>
      </c>
      <c r="BNV20">
        <f t="shared" si="1796"/>
        <v>1.5011843269938401</v>
      </c>
      <c r="BNW20">
        <f t="shared" si="1797"/>
        <v>1.2377943528014399</v>
      </c>
      <c r="BNX20">
        <f t="shared" si="1798"/>
        <v>1.3346062519611299</v>
      </c>
      <c r="BNY20">
        <f t="shared" si="1799"/>
        <v>1.4966051041597499</v>
      </c>
      <c r="BNZ20">
        <f t="shared" si="1800"/>
        <v>1.11797909115896</v>
      </c>
      <c r="BOA20">
        <f t="shared" si="1801"/>
        <v>1.3045418592476301</v>
      </c>
      <c r="BOB20">
        <f t="shared" si="1802"/>
        <v>1.4899784723967699</v>
      </c>
      <c r="BOC20">
        <f t="shared" si="412"/>
        <v>1.2145170182016001</v>
      </c>
      <c r="BOD20">
        <f t="shared" si="1803"/>
        <v>1.32508363007499</v>
      </c>
      <c r="BOE20">
        <f t="shared" si="1804"/>
        <v>1.53327655146853</v>
      </c>
      <c r="BOF20">
        <f t="shared" si="1805"/>
        <v>1.25902901007401</v>
      </c>
      <c r="BOG20">
        <f t="shared" si="1806"/>
        <v>1.2724255299603699</v>
      </c>
      <c r="BOH20">
        <f t="shared" si="1807"/>
        <v>1.5521265457209801</v>
      </c>
      <c r="BOI20">
        <f t="shared" si="1808"/>
        <v>1.30589742404786</v>
      </c>
      <c r="BOJ20">
        <f t="shared" si="1809"/>
        <v>1.33183817532383</v>
      </c>
      <c r="BOK20">
        <f t="shared" si="1810"/>
        <v>1.5985791690992199</v>
      </c>
      <c r="BOL20">
        <f t="shared" si="1811"/>
        <v>1.15666346626903</v>
      </c>
      <c r="BOM20">
        <f t="shared" si="1812"/>
        <v>1.2837077723447801</v>
      </c>
      <c r="BON20">
        <f t="shared" si="1813"/>
        <v>1.48228612677361</v>
      </c>
      <c r="BOO20">
        <f t="shared" si="1814"/>
        <v>1.3217558399823099</v>
      </c>
      <c r="BOP20">
        <f t="shared" si="1815"/>
        <v>1.3917792913504601</v>
      </c>
      <c r="BOQ20">
        <f t="shared" si="1816"/>
        <v>1.6142264291658901</v>
      </c>
      <c r="BOR20">
        <f t="shared" si="1817"/>
        <v>1.23996716454931</v>
      </c>
      <c r="BOS20">
        <f t="shared" si="1818"/>
        <v>1.33920275358604</v>
      </c>
      <c r="BOT20">
        <f t="shared" si="1819"/>
        <v>1.55982741188076</v>
      </c>
      <c r="BOU20">
        <f t="shared" si="1820"/>
        <v>1.20447267936758</v>
      </c>
      <c r="BOV20">
        <f t="shared" si="1821"/>
        <v>1.3384162808754201</v>
      </c>
      <c r="BOW20">
        <f t="shared" si="1822"/>
        <v>1.55487612444141</v>
      </c>
      <c r="BOX20">
        <f t="shared" si="1823"/>
        <v>1.25618567577287</v>
      </c>
      <c r="BOY20">
        <f t="shared" si="1824"/>
        <v>1.2867502307834999</v>
      </c>
      <c r="BOZ20">
        <f t="shared" si="1825"/>
        <v>1.4868181988861799</v>
      </c>
      <c r="BPA20">
        <f t="shared" si="1826"/>
        <v>1.21476436540413</v>
      </c>
      <c r="BPB20">
        <f t="shared" si="1827"/>
        <v>1.29677985391214</v>
      </c>
      <c r="BPC20">
        <f t="shared" si="1828"/>
        <v>1.5422291627406499</v>
      </c>
      <c r="BPD20">
        <f t="shared" si="1829"/>
        <v>1.24444273687964</v>
      </c>
      <c r="BPE20">
        <f t="shared" si="1830"/>
        <v>1.3222890311439699</v>
      </c>
      <c r="BPF20">
        <f t="shared" si="1831"/>
        <v>1.5551928975817</v>
      </c>
      <c r="BPG20">
        <f t="shared" si="1832"/>
        <v>1.2813504253472801</v>
      </c>
      <c r="BPH20">
        <f t="shared" si="1833"/>
        <v>1.32335456134601</v>
      </c>
      <c r="BPI20">
        <f t="shared" si="1834"/>
        <v>1.5756742822812899</v>
      </c>
      <c r="BPJ20">
        <f t="shared" si="1835"/>
        <v>1.1979748525223</v>
      </c>
      <c r="BPK20">
        <f t="shared" si="1836"/>
        <v>1.2855343579687399</v>
      </c>
      <c r="BPL20">
        <f t="shared" si="1837"/>
        <v>1.52753347281261</v>
      </c>
      <c r="BPM20">
        <f t="shared" si="1838"/>
        <v>1.1837190752986599</v>
      </c>
      <c r="BPN20">
        <f t="shared" si="1839"/>
        <v>1.2925329813054101</v>
      </c>
      <c r="BPO20">
        <f t="shared" si="1840"/>
        <v>1.54607203681228</v>
      </c>
      <c r="BPP20">
        <f t="shared" si="1841"/>
        <v>1.1727297845860001</v>
      </c>
      <c r="BPQ20">
        <f t="shared" si="1842"/>
        <v>1.2669476034873199</v>
      </c>
      <c r="BPR20">
        <f t="shared" si="1843"/>
        <v>1.5202569107828501</v>
      </c>
      <c r="BPS20">
        <f t="shared" si="1844"/>
        <v>1.24361410209802</v>
      </c>
      <c r="BPT20">
        <f t="shared" si="1845"/>
        <v>1.31432832415352</v>
      </c>
      <c r="BPU20">
        <f t="shared" si="1846"/>
        <v>1.56213663931608</v>
      </c>
      <c r="BPV20">
        <f t="shared" si="1847"/>
        <v>1.2742448573112599</v>
      </c>
      <c r="BPW20">
        <f t="shared" si="1848"/>
        <v>1.3294972265485401</v>
      </c>
      <c r="BPX20">
        <f t="shared" si="1849"/>
        <v>1.57176571399851</v>
      </c>
      <c r="BPY20">
        <f t="shared" si="1850"/>
        <v>1.1256868859273901</v>
      </c>
      <c r="BPZ20">
        <f t="shared" si="1851"/>
        <v>1.3362283834463999</v>
      </c>
      <c r="BQA20">
        <f t="shared" si="1852"/>
        <v>1.61063719300958</v>
      </c>
      <c r="BQB20">
        <f t="shared" si="1853"/>
        <v>1.1188505509091</v>
      </c>
      <c r="BQC20">
        <f t="shared" si="1854"/>
        <v>1.3296358223215901</v>
      </c>
      <c r="BQD20">
        <f t="shared" si="1855"/>
        <v>1.5869196010034901</v>
      </c>
      <c r="BQE20">
        <f t="shared" si="1856"/>
        <v>1.12687575394096</v>
      </c>
      <c r="BQF20">
        <f t="shared" si="1857"/>
        <v>1.3123487689442099</v>
      </c>
      <c r="BQG20">
        <f t="shared" si="1858"/>
        <v>1.5864194532221301</v>
      </c>
      <c r="BQH20">
        <f t="shared" si="1859"/>
        <v>1.12800926551889</v>
      </c>
      <c r="BQI20">
        <f t="shared" si="1860"/>
        <v>1.28840586030076</v>
      </c>
      <c r="BQJ20">
        <f t="shared" si="1861"/>
        <v>1.5673651360121901</v>
      </c>
      <c r="BQK20">
        <f t="shared" si="1862"/>
        <v>1.1426557553371199</v>
      </c>
      <c r="BQL20">
        <f t="shared" si="1863"/>
        <v>1.3144178717145301</v>
      </c>
      <c r="BQM20">
        <f t="shared" si="1864"/>
        <v>1.56713913355997</v>
      </c>
      <c r="BQN20">
        <f t="shared" si="1865"/>
        <v>1.15776131252124</v>
      </c>
      <c r="BQO20">
        <f t="shared" si="413"/>
        <v>1.2989920327170901</v>
      </c>
      <c r="BQP20">
        <f t="shared" si="1866"/>
        <v>1.59452729969834</v>
      </c>
      <c r="BQQ20">
        <f t="shared" si="1867"/>
        <v>1.15889175288529</v>
      </c>
      <c r="BQR20">
        <f t="shared" si="1868"/>
        <v>1.30019166206647</v>
      </c>
      <c r="BQS20">
        <f t="shared" si="1869"/>
        <v>1.57604657540437</v>
      </c>
      <c r="BQT20">
        <f t="shared" si="1870"/>
        <v>1.1036366822732699</v>
      </c>
      <c r="BQU20">
        <f t="shared" si="1871"/>
        <v>1.3244189574017999</v>
      </c>
      <c r="BQV20">
        <f t="shared" si="1872"/>
        <v>1.57973443306065</v>
      </c>
      <c r="BQW20">
        <f t="shared" si="1873"/>
        <v>1.1676199748601299</v>
      </c>
      <c r="BQX20">
        <f t="shared" si="1874"/>
        <v>1.32015455861534</v>
      </c>
      <c r="BQY20">
        <f t="shared" si="1875"/>
        <v>1.5633939739326901</v>
      </c>
      <c r="BQZ20">
        <f t="shared" si="1876"/>
        <v>1.1563569503842701</v>
      </c>
      <c r="BRA20">
        <f t="shared" si="1877"/>
        <v>1.30149870941517</v>
      </c>
      <c r="BRB20">
        <f t="shared" si="1878"/>
        <v>1.58620340296118</v>
      </c>
      <c r="BRC20">
        <f t="shared" si="1879"/>
        <v>1.121025883505</v>
      </c>
      <c r="BRD20">
        <f t="shared" si="1880"/>
        <v>1.33025297023626</v>
      </c>
      <c r="BRE20">
        <f t="shared" si="1881"/>
        <v>1.5477752520419901</v>
      </c>
      <c r="BRF20">
        <f t="shared" si="1882"/>
        <v>1.3441694348192099</v>
      </c>
      <c r="BRG20">
        <f t="shared" si="1883"/>
        <v>1.2919836816486401</v>
      </c>
      <c r="BRH20">
        <f t="shared" si="1884"/>
        <v>1.53643701954961</v>
      </c>
      <c r="BRI20">
        <f t="shared" si="1885"/>
        <v>1.34833285483277</v>
      </c>
      <c r="BRJ20">
        <f t="shared" si="1886"/>
        <v>1.27331228240454</v>
      </c>
      <c r="BRK20">
        <f t="shared" si="1887"/>
        <v>1.53334849132684</v>
      </c>
      <c r="BRL20">
        <f t="shared" si="1888"/>
        <v>1.2894530096703301</v>
      </c>
      <c r="BRM20">
        <f t="shared" si="1889"/>
        <v>1.2746921845385799</v>
      </c>
      <c r="BRN20">
        <f t="shared" si="1890"/>
        <v>1.5242721040617899</v>
      </c>
      <c r="BRO20">
        <f t="shared" si="1891"/>
        <v>1.30725115377943</v>
      </c>
      <c r="BRP20">
        <f t="shared" si="1892"/>
        <v>1.29500110267349</v>
      </c>
      <c r="BRQ20">
        <f t="shared" si="1893"/>
        <v>1.5479879501178699</v>
      </c>
      <c r="BRR20">
        <f t="shared" si="1894"/>
        <v>1.2126847449279501</v>
      </c>
      <c r="BRS20">
        <f t="shared" si="1895"/>
        <v>1.2605894047448301</v>
      </c>
      <c r="BRT20">
        <f t="shared" si="1896"/>
        <v>1.5994885815804301</v>
      </c>
      <c r="BRU20">
        <f t="shared" si="1897"/>
        <v>1.2649738258833301</v>
      </c>
      <c r="BRV20">
        <f t="shared" si="1898"/>
        <v>1.2984644674186501</v>
      </c>
      <c r="BRW20">
        <f t="shared" si="1899"/>
        <v>1.6253768762356</v>
      </c>
      <c r="BRX20">
        <f t="shared" si="1900"/>
        <v>1.22485328190529</v>
      </c>
      <c r="BRY20">
        <f t="shared" si="1901"/>
        <v>1.2629961447753899</v>
      </c>
      <c r="BRZ20">
        <f t="shared" si="1902"/>
        <v>1.5843935713278301</v>
      </c>
      <c r="BSA20">
        <f t="shared" si="1903"/>
        <v>1.2811190135025801</v>
      </c>
      <c r="BSB20">
        <f t="shared" si="1904"/>
        <v>1.3175693109084701</v>
      </c>
      <c r="BSC20">
        <f t="shared" si="1905"/>
        <v>1.61819941810267</v>
      </c>
      <c r="BSD20">
        <f t="shared" si="1906"/>
        <v>1.2933563654606199</v>
      </c>
      <c r="BSE20">
        <f t="shared" si="1907"/>
        <v>1.31605070773128</v>
      </c>
      <c r="BSF20">
        <f t="shared" si="1908"/>
        <v>1.62527845265323</v>
      </c>
      <c r="BSG20">
        <f t="shared" si="1909"/>
        <v>1.2420775103594801</v>
      </c>
      <c r="BSH20">
        <f t="shared" si="1910"/>
        <v>1.29229498849899</v>
      </c>
      <c r="BSI20">
        <f t="shared" si="1911"/>
        <v>1.5934440226797499</v>
      </c>
      <c r="BSJ20">
        <f t="shared" si="1912"/>
        <v>0.99145121117234802</v>
      </c>
      <c r="BSK20">
        <f t="shared" si="1913"/>
        <v>1.2572833484107799</v>
      </c>
      <c r="BSL20">
        <f t="shared" si="1914"/>
        <v>1.5044582766132899</v>
      </c>
      <c r="BSM20">
        <f t="shared" si="1915"/>
        <v>0.97423613754208205</v>
      </c>
      <c r="BSN20">
        <f t="shared" si="1916"/>
        <v>1.2620260557745</v>
      </c>
      <c r="BSO20">
        <f t="shared" si="1917"/>
        <v>1.4799798451972099</v>
      </c>
      <c r="BSP20">
        <f t="shared" si="1918"/>
        <v>0.93785650978871504</v>
      </c>
      <c r="BSQ20">
        <f t="shared" si="1919"/>
        <v>1.28509185561072</v>
      </c>
      <c r="BSR20">
        <f t="shared" si="1920"/>
        <v>1.48069503654137</v>
      </c>
      <c r="BSS20">
        <f t="shared" si="1921"/>
        <v>0.99524977567295603</v>
      </c>
      <c r="BST20">
        <f t="shared" si="1922"/>
        <v>1.28309816829144</v>
      </c>
      <c r="BSU20">
        <f t="shared" si="1923"/>
        <v>1.4673211997622599</v>
      </c>
      <c r="BSV20">
        <f t="shared" si="1924"/>
        <v>1.0035687399812101</v>
      </c>
      <c r="BSW20">
        <f t="shared" si="1925"/>
        <v>1.25521709751294</v>
      </c>
      <c r="BSX20">
        <f t="shared" si="1926"/>
        <v>1.49159987526516</v>
      </c>
      <c r="BSY20">
        <f t="shared" si="1927"/>
        <v>1.00744684091599</v>
      </c>
      <c r="BSZ20">
        <f t="shared" si="1928"/>
        <v>1.24334735179995</v>
      </c>
      <c r="BTA20">
        <f t="shared" si="414"/>
        <v>1.4656137303241401</v>
      </c>
      <c r="BTB20">
        <f t="shared" si="1929"/>
        <v>0.99924202601885104</v>
      </c>
      <c r="BTC20">
        <f t="shared" si="1930"/>
        <v>1.25309624628548</v>
      </c>
      <c r="BTD20">
        <f t="shared" si="1931"/>
        <v>1.4532648185351</v>
      </c>
      <c r="BTE20">
        <f t="shared" si="1932"/>
        <v>0.99740978315894702</v>
      </c>
      <c r="BTF20">
        <f t="shared" si="1933"/>
        <v>1.2815586502309</v>
      </c>
      <c r="BTG20">
        <f t="shared" si="1934"/>
        <v>1.4836479063757999</v>
      </c>
      <c r="BTH20">
        <f t="shared" si="1935"/>
        <v>1.01232792007109</v>
      </c>
      <c r="BTI20">
        <f t="shared" si="1936"/>
        <v>1.2970076702931199</v>
      </c>
      <c r="BTJ20">
        <f t="shared" si="1937"/>
        <v>1.4916298764652101</v>
      </c>
      <c r="BTK20">
        <f t="shared" si="1938"/>
        <v>1.00777542199633</v>
      </c>
      <c r="BTL20">
        <f t="shared" si="1939"/>
        <v>1.2893703798381599</v>
      </c>
      <c r="BTM20">
        <f t="shared" si="1940"/>
        <v>1.5171581363147999</v>
      </c>
      <c r="BTN20">
        <f t="shared" si="1941"/>
        <v>1.02086694004325</v>
      </c>
      <c r="BTO20">
        <f t="shared" si="1942"/>
        <v>1.2683831922547899</v>
      </c>
      <c r="BTP20">
        <f t="shared" si="1943"/>
        <v>1.4606826511237401</v>
      </c>
      <c r="BTQ20">
        <f t="shared" si="1944"/>
        <v>1.04980712438617</v>
      </c>
      <c r="BTR20">
        <f t="shared" si="1945"/>
        <v>1.2496788524154701</v>
      </c>
      <c r="BTS20">
        <f t="shared" si="1946"/>
        <v>1.46170327239951</v>
      </c>
      <c r="BTT20">
        <f t="shared" si="1947"/>
        <v>1.0209960329257599</v>
      </c>
      <c r="BTU20">
        <f t="shared" si="1948"/>
        <v>1.2675577459510401</v>
      </c>
      <c r="BTV20">
        <f t="shared" si="1949"/>
        <v>1.4709322639245701</v>
      </c>
      <c r="BTW20">
        <f t="shared" si="1950"/>
        <v>1.0516080288217799</v>
      </c>
      <c r="BTX20">
        <f t="shared" si="1951"/>
        <v>1.2886126213890601</v>
      </c>
      <c r="BTY20">
        <f t="shared" si="1952"/>
        <v>1.49481238659279</v>
      </c>
      <c r="BTZ20">
        <f t="shared" si="1953"/>
        <v>1.21595078108534</v>
      </c>
      <c r="BUA20">
        <f t="shared" si="1954"/>
        <v>1.2945901719095401</v>
      </c>
      <c r="BUB20">
        <f t="shared" si="1955"/>
        <v>1.46741341240468</v>
      </c>
      <c r="BUC20">
        <f t="shared" si="1956"/>
        <v>1.2366335865654801</v>
      </c>
      <c r="BUD20">
        <f t="shared" si="1957"/>
        <v>1.2997828591719101</v>
      </c>
      <c r="BUE20">
        <f t="shared" si="1958"/>
        <v>1.4725867296849</v>
      </c>
      <c r="BUF20">
        <f t="shared" si="1959"/>
        <v>1.2507609658246901</v>
      </c>
      <c r="BUG20">
        <f t="shared" si="1960"/>
        <v>1.3211334240995101</v>
      </c>
      <c r="BUH20">
        <f t="shared" si="1961"/>
        <v>1.49440110244574</v>
      </c>
      <c r="BUI20">
        <f t="shared" si="1962"/>
        <v>1.1646080808036501</v>
      </c>
      <c r="BUJ20">
        <f t="shared" si="1963"/>
        <v>1.4509891200517</v>
      </c>
      <c r="BUK20">
        <f t="shared" si="1964"/>
        <v>1.5794596889144099</v>
      </c>
      <c r="BUL20">
        <f t="shared" si="1965"/>
        <v>1.0204104780958401</v>
      </c>
      <c r="BUM20">
        <f t="shared" si="1966"/>
        <v>1.35480369402851</v>
      </c>
      <c r="BUN20">
        <f t="shared" si="1967"/>
        <v>1.5358631314420299</v>
      </c>
      <c r="BUO20">
        <f t="shared" si="1968"/>
        <v>1.1016077976479</v>
      </c>
      <c r="BUP20">
        <f t="shared" si="1969"/>
        <v>1.39574951989064</v>
      </c>
      <c r="BUQ20">
        <f t="shared" si="1970"/>
        <v>1.57526046063251</v>
      </c>
      <c r="BUR20">
        <f t="shared" si="1971"/>
        <v>1.1009429040063901</v>
      </c>
      <c r="BUS20">
        <f t="shared" si="1972"/>
        <v>1.31237867816972</v>
      </c>
      <c r="BUT20">
        <f t="shared" si="1973"/>
        <v>1.53987344904819</v>
      </c>
      <c r="BUU20">
        <f t="shared" si="1974"/>
        <v>1.06263962820929</v>
      </c>
      <c r="BUV20">
        <f t="shared" si="1975"/>
        <v>1.29280751802642</v>
      </c>
      <c r="BUW20">
        <f t="shared" si="1976"/>
        <v>1.51940378973011</v>
      </c>
      <c r="BUX20">
        <f t="shared" si="1977"/>
        <v>1.1125151938371001</v>
      </c>
      <c r="BUY20">
        <f t="shared" si="1978"/>
        <v>1.33203614938987</v>
      </c>
      <c r="BUZ20">
        <f t="shared" si="1979"/>
        <v>1.5327188420206901</v>
      </c>
      <c r="BVA20">
        <f t="shared" si="1980"/>
        <v>1.14326692920854</v>
      </c>
      <c r="BVB20">
        <f t="shared" si="1981"/>
        <v>1.3220224710997499</v>
      </c>
      <c r="BVC20">
        <f t="shared" si="1982"/>
        <v>1.5671304401378501</v>
      </c>
      <c r="BVD20">
        <f t="shared" si="1983"/>
        <v>1.2113455586553401</v>
      </c>
      <c r="BVE20">
        <f t="shared" si="1984"/>
        <v>1.3323660190943301</v>
      </c>
      <c r="BVF20">
        <f t="shared" si="1985"/>
        <v>1.4917798689658599</v>
      </c>
      <c r="BVG20">
        <f t="shared" si="1986"/>
        <v>1.08889859648047</v>
      </c>
      <c r="BVH20">
        <f t="shared" si="1987"/>
        <v>1.2577031267469001</v>
      </c>
      <c r="BVI20">
        <f t="shared" si="1988"/>
        <v>1.5242430663708599</v>
      </c>
      <c r="BVJ20">
        <f t="shared" si="1989"/>
        <v>1.00832281732064</v>
      </c>
      <c r="BVK20">
        <f t="shared" si="1990"/>
        <v>1.21639532432449</v>
      </c>
      <c r="BVL20">
        <f t="shared" si="1991"/>
        <v>1.44715424937665</v>
      </c>
      <c r="BVM20">
        <f t="shared" si="415"/>
        <v>1.0684966647634799</v>
      </c>
      <c r="BVN20">
        <f t="shared" si="1992"/>
        <v>1.2528201097199201</v>
      </c>
      <c r="BVO20">
        <f t="shared" si="1993"/>
        <v>1.4942515026249801</v>
      </c>
      <c r="BVP20">
        <f t="shared" si="1994"/>
        <v>1.1359080734117999</v>
      </c>
      <c r="BVQ20">
        <f t="shared" si="1995"/>
        <v>1.2441545939587599</v>
      </c>
      <c r="BVR20">
        <f t="shared" si="1996"/>
        <v>1.5139177105766799</v>
      </c>
      <c r="BVS20">
        <f t="shared" si="1997"/>
        <v>1.15750992991559</v>
      </c>
      <c r="BVT20">
        <f t="shared" si="1998"/>
        <v>1.2547609711580401</v>
      </c>
      <c r="BVU20">
        <f t="shared" si="1999"/>
        <v>1.52779392339359</v>
      </c>
      <c r="BVV20">
        <f t="shared" si="2000"/>
        <v>1.08471618347599</v>
      </c>
      <c r="BVW20">
        <f t="shared" si="2001"/>
        <v>1.24909912194204</v>
      </c>
      <c r="BVX20">
        <f t="shared" si="2002"/>
        <v>1.4977015586940201</v>
      </c>
      <c r="BVY20">
        <f t="shared" si="2003"/>
        <v>1.13751243762566</v>
      </c>
      <c r="BVZ20">
        <f t="shared" si="2004"/>
        <v>1.2340169256743101</v>
      </c>
      <c r="BWA20">
        <f t="shared" si="2005"/>
        <v>1.4990648549527299</v>
      </c>
      <c r="BWB20">
        <f t="shared" si="2006"/>
        <v>1.0845616583025699</v>
      </c>
      <c r="BWC20">
        <f t="shared" si="2007"/>
        <v>1.2146159644244101</v>
      </c>
      <c r="BWD20">
        <f t="shared" si="2008"/>
        <v>1.4519148859659801</v>
      </c>
      <c r="BWE20">
        <f t="shared" si="2009"/>
        <v>1.12574095605636</v>
      </c>
      <c r="BWF20">
        <f t="shared" si="2010"/>
        <v>1.2431454394004</v>
      </c>
      <c r="BWG20">
        <f t="shared" si="2011"/>
        <v>1.47327448762122</v>
      </c>
      <c r="BWH20">
        <f t="shared" si="2012"/>
        <v>1.3097912151337701</v>
      </c>
      <c r="BWI20">
        <f t="shared" si="2013"/>
        <v>1.27418892733558</v>
      </c>
      <c r="BWJ20">
        <f t="shared" si="2014"/>
        <v>1.48708947115478</v>
      </c>
      <c r="BWK20">
        <f t="shared" si="2015"/>
        <v>1.25304864197252</v>
      </c>
      <c r="BWL20">
        <f t="shared" si="2016"/>
        <v>1.2449227906548901</v>
      </c>
      <c r="BWM20">
        <f t="shared" si="2017"/>
        <v>1.45122343098337</v>
      </c>
      <c r="BWN20">
        <f t="shared" si="2018"/>
        <v>1.2513333756857701</v>
      </c>
      <c r="BWO20">
        <f t="shared" si="2019"/>
        <v>1.2666658736643499</v>
      </c>
      <c r="BWP20">
        <f t="shared" si="2020"/>
        <v>1.4379375942717201</v>
      </c>
      <c r="BWQ20">
        <f t="shared" si="2021"/>
        <v>1.26701802354298</v>
      </c>
      <c r="BWR20">
        <f t="shared" si="2022"/>
        <v>1.2724955653282599</v>
      </c>
      <c r="BWS20">
        <f t="shared" si="2023"/>
        <v>1.44591848260274</v>
      </c>
      <c r="BWT20">
        <f t="shared" si="2024"/>
        <v>1.2385915987215499</v>
      </c>
      <c r="BWU20">
        <f t="shared" si="2025"/>
        <v>1.2380843339547001</v>
      </c>
      <c r="BWV20">
        <f t="shared" si="2026"/>
        <v>1.4065870643876499</v>
      </c>
      <c r="BWW20">
        <f t="shared" si="2027"/>
        <v>1.26476211846219</v>
      </c>
      <c r="BWX20">
        <f t="shared" si="2028"/>
        <v>1.2404011609394801</v>
      </c>
      <c r="BWY20">
        <f t="shared" si="2029"/>
        <v>1.43894610739372</v>
      </c>
      <c r="BWZ20">
        <f t="shared" si="2030"/>
        <v>1.39153062791513</v>
      </c>
      <c r="BXA20">
        <f t="shared" si="2031"/>
        <v>1.2917481751122499</v>
      </c>
      <c r="BXB20">
        <f t="shared" si="2032"/>
        <v>1.55567540663811</v>
      </c>
      <c r="BXC20">
        <f t="shared" si="2033"/>
        <v>1.41746997858834</v>
      </c>
      <c r="BXD20">
        <f t="shared" si="2034"/>
        <v>1.26957326140988</v>
      </c>
      <c r="BXE20">
        <f t="shared" si="2035"/>
        <v>1.5773278585158601</v>
      </c>
      <c r="BXF20">
        <f t="shared" si="2036"/>
        <v>1.3963266169999999</v>
      </c>
      <c r="BXG20">
        <f t="shared" si="2037"/>
        <v>1.29515983</v>
      </c>
      <c r="BXH20">
        <f t="shared" si="2038"/>
        <v>1.541250437</v>
      </c>
      <c r="BXI20">
        <f t="shared" si="2039"/>
        <v>1.41714682460265</v>
      </c>
      <c r="BXJ20">
        <f t="shared" si="2040"/>
        <v>1.26553815998409</v>
      </c>
      <c r="BXK20">
        <f t="shared" si="2041"/>
        <v>1.54507715327371</v>
      </c>
      <c r="BXL20">
        <f t="shared" si="2042"/>
        <v>1.37958859430484</v>
      </c>
      <c r="BXM20">
        <f t="shared" si="2043"/>
        <v>1.2652372214297101</v>
      </c>
      <c r="BXN20">
        <f t="shared" si="2044"/>
        <v>1.5417441966787599</v>
      </c>
      <c r="BXO20">
        <f t="shared" si="2045"/>
        <v>1.4412085919972799</v>
      </c>
      <c r="BXP20">
        <f t="shared" si="2046"/>
        <v>1.3234610519483201</v>
      </c>
      <c r="BXQ20">
        <f t="shared" si="2047"/>
        <v>1.5955012466952201</v>
      </c>
      <c r="BXR20">
        <f t="shared" si="2048"/>
        <v>1.4350845252893201</v>
      </c>
      <c r="BXS20">
        <f t="shared" si="2049"/>
        <v>1.3087381429010101</v>
      </c>
      <c r="BXT20">
        <f t="shared" si="2050"/>
        <v>1.5645451435433599</v>
      </c>
      <c r="BXU20">
        <f t="shared" si="2051"/>
        <v>4.1405918133874202</v>
      </c>
      <c r="BXV20">
        <f t="shared" si="2052"/>
        <v>1.3305649258036301</v>
      </c>
      <c r="BXW20">
        <f t="shared" si="2053"/>
        <v>1.3321021320364601</v>
      </c>
      <c r="BXX20">
        <f t="shared" si="2054"/>
        <v>1.34755353280346</v>
      </c>
      <c r="BXY20">
        <f t="shared" si="416"/>
        <v>1.50496589083738</v>
      </c>
      <c r="BXZ20">
        <f t="shared" si="389"/>
        <v>1.4542800589109799</v>
      </c>
      <c r="BYA20">
        <f t="shared" si="2055"/>
        <v>1.3604122914057799</v>
      </c>
      <c r="BYB20">
        <f t="shared" si="2056"/>
        <v>1.5633939739326901</v>
      </c>
      <c r="BYC20">
        <f t="shared" si="2057"/>
        <v>1.39649218609633</v>
      </c>
      <c r="BYD20">
        <f t="shared" si="2058"/>
        <v>1.5233352133806799</v>
      </c>
      <c r="BYE20">
        <f t="shared" si="2059"/>
        <v>1.6698742812379299</v>
      </c>
      <c r="BYF20">
        <f t="shared" si="2060"/>
        <v>1.32716341488113</v>
      </c>
      <c r="BYG20">
        <f t="shared" si="2061"/>
        <v>1.3917295636098299</v>
      </c>
      <c r="BYH20">
        <f t="shared" si="2062"/>
        <v>1.60478711421867</v>
      </c>
      <c r="BYI20">
        <f t="shared" si="2063"/>
        <v>1.37067298021693</v>
      </c>
      <c r="BYJ20">
        <f t="shared" si="2064"/>
        <v>1.30968325874805</v>
      </c>
      <c r="BYK20">
        <f t="shared" si="2065"/>
        <v>1.46741341240468</v>
      </c>
      <c r="BYL20">
        <f t="shared" si="2066"/>
        <v>1.3929802937104601</v>
      </c>
      <c r="BYM20">
        <f t="shared" si="2067"/>
        <v>1.37662274142315</v>
      </c>
      <c r="BYN20">
        <f t="shared" si="2068"/>
        <v>1.59414659386514</v>
      </c>
      <c r="BYO20">
        <f t="shared" si="2069"/>
        <v>1.3441694348192099</v>
      </c>
      <c r="BYP20">
        <f t="shared" si="2070"/>
        <v>1.34011952399927</v>
      </c>
      <c r="BYQ20">
        <f t="shared" si="2071"/>
        <v>1.52471482440404</v>
      </c>
      <c r="BYR20">
        <f t="shared" si="2072"/>
        <v>1.3465134911080401</v>
      </c>
      <c r="BYS20">
        <f t="shared" si="2073"/>
        <v>1.3193529553659999</v>
      </c>
      <c r="BYT20">
        <f t="shared" si="2074"/>
        <v>1.5813127487082499</v>
      </c>
      <c r="BYU20">
        <f t="shared" si="2075"/>
        <v>1.32082207082222</v>
      </c>
      <c r="BYV20">
        <f t="shared" si="2076"/>
        <v>1.30223317349345</v>
      </c>
      <c r="BYW20">
        <f t="shared" si="2077"/>
        <v>1.5539252025038399</v>
      </c>
      <c r="BYX20">
        <f t="shared" si="2078"/>
        <v>1.4445632692438599</v>
      </c>
      <c r="BYY20">
        <f t="shared" si="2079"/>
        <v>1.3716247871354501</v>
      </c>
      <c r="BYZ20">
        <f t="shared" si="2080"/>
        <v>1.4780755942372701</v>
      </c>
      <c r="BZA20">
        <f t="shared" si="2081"/>
        <v>1.2925329813054101</v>
      </c>
      <c r="BZB20">
        <f t="shared" si="2082"/>
        <v>1.30490352290437</v>
      </c>
      <c r="BZC20">
        <f t="shared" si="2083"/>
        <v>1.4856871049979199</v>
      </c>
      <c r="BZD20">
        <f t="shared" si="2084"/>
        <v>1.29180051469145</v>
      </c>
      <c r="BZE20">
        <f t="shared" si="2085"/>
        <v>1.3147088459206</v>
      </c>
      <c r="BZF20">
        <f t="shared" si="2086"/>
        <v>1.5291674010374801</v>
      </c>
      <c r="BZG20">
        <f t="shared" si="2087"/>
        <v>1.33552724406623</v>
      </c>
      <c r="BZH20">
        <f t="shared" si="2088"/>
        <v>1.3202880967072801</v>
      </c>
      <c r="BZI20">
        <f t="shared" si="2089"/>
        <v>1.5323408620491299</v>
      </c>
      <c r="BZJ20">
        <f t="shared" si="2090"/>
        <v>1.30535541861453</v>
      </c>
      <c r="BZK20">
        <f t="shared" si="2091"/>
        <v>1.3070482111100401</v>
      </c>
      <c r="BZL20">
        <f t="shared" si="2092"/>
        <v>1.5273598013984899</v>
      </c>
      <c r="BZM20">
        <f t="shared" si="2093"/>
        <v>1.2559008971862899</v>
      </c>
      <c r="BZN20">
        <f t="shared" si="2094"/>
        <v>1.34247308157104</v>
      </c>
      <c r="BZO20">
        <f t="shared" si="2095"/>
        <v>1.56600835450676</v>
      </c>
      <c r="BZP20">
        <f t="shared" si="2096"/>
        <v>1.20237152295896</v>
      </c>
      <c r="BZQ20">
        <f t="shared" si="2097"/>
        <v>1.31721219993244</v>
      </c>
      <c r="BZR20">
        <f t="shared" si="2098"/>
        <v>1.52016944467591</v>
      </c>
      <c r="BZS20">
        <f t="shared" si="2099"/>
        <v>1.32972400963149</v>
      </c>
      <c r="BZT20">
        <f t="shared" si="2100"/>
        <v>1.32601343023496</v>
      </c>
      <c r="BZU20">
        <f t="shared" si="2101"/>
        <v>1.5865786182880099</v>
      </c>
      <c r="BZV20">
        <f t="shared" si="2102"/>
        <v>1.3352641900071101</v>
      </c>
      <c r="BZW20">
        <f t="shared" si="2103"/>
        <v>1.33946477376309</v>
      </c>
      <c r="BZX20">
        <f t="shared" si="2104"/>
        <v>1.5677822371652601</v>
      </c>
      <c r="BZY20">
        <f t="shared" si="2105"/>
        <v>1.3026409761226301</v>
      </c>
      <c r="BZZ20">
        <f t="shared" si="2106"/>
        <v>1.3540294005326099</v>
      </c>
      <c r="CAA20">
        <f t="shared" si="2107"/>
        <v>1.5610876514930501</v>
      </c>
      <c r="CAB20">
        <f t="shared" si="2108"/>
        <v>1.28509185561072</v>
      </c>
      <c r="CAC20">
        <f t="shared" si="2109"/>
        <v>1.34976003639191</v>
      </c>
      <c r="CAD20">
        <f t="shared" si="2110"/>
        <v>1.5347143662381599</v>
      </c>
      <c r="CAE20">
        <f t="shared" si="2111"/>
        <v>1.2875231990198699</v>
      </c>
      <c r="CAF20">
        <f t="shared" si="2112"/>
        <v>1.33776041412403</v>
      </c>
      <c r="CAG20">
        <f t="shared" si="2113"/>
        <v>1.53888668448306</v>
      </c>
      <c r="CAH20">
        <f t="shared" si="2114"/>
        <v>1.2895998902933701</v>
      </c>
      <c r="CAI20">
        <f t="shared" si="2115"/>
        <v>1.35540550808614</v>
      </c>
      <c r="CAJ20">
        <f t="shared" si="2116"/>
        <v>1.55884612631804</v>
      </c>
      <c r="CAK20">
        <f t="shared" si="2117"/>
        <v>1.2325602611778399</v>
      </c>
      <c r="CAL20">
        <f t="shared" si="2118"/>
        <v>1.30725115377943</v>
      </c>
      <c r="CAM20">
        <f t="shared" si="2119"/>
        <v>1.52038809560058</v>
      </c>
      <c r="CAN20">
        <f t="shared" si="2120"/>
        <v>1.2467448961698</v>
      </c>
      <c r="CAO20">
        <f t="shared" si="2121"/>
        <v>1.34077384581808</v>
      </c>
      <c r="CAP20">
        <f t="shared" si="2122"/>
        <v>1.49895317925882</v>
      </c>
      <c r="CAQ20">
        <f t="shared" si="2123"/>
        <v>1.2389537732211799</v>
      </c>
      <c r="CAR20">
        <f t="shared" si="2124"/>
        <v>1.3330254322405499</v>
      </c>
      <c r="CAS20">
        <f t="shared" si="2125"/>
        <v>1.5080694180458101</v>
      </c>
      <c r="CAT20">
        <f t="shared" si="2126"/>
        <v>1.1228712028888901</v>
      </c>
      <c r="CAU20">
        <f t="shared" si="2127"/>
        <v>1.3052650558078001</v>
      </c>
      <c r="CAV20">
        <f t="shared" si="2128"/>
        <v>1.4938025688351699</v>
      </c>
      <c r="CAW20">
        <f t="shared" si="2129"/>
        <v>1.21787570949492</v>
      </c>
      <c r="CAX20">
        <f t="shared" si="2130"/>
        <v>1.32455192728432</v>
      </c>
      <c r="CAY20">
        <f t="shared" si="2131"/>
        <v>1.54087352056521</v>
      </c>
      <c r="CAZ20">
        <f t="shared" si="2132"/>
        <v>1.2627840182057399</v>
      </c>
      <c r="CBA20">
        <f t="shared" si="2133"/>
        <v>1.29602769054592</v>
      </c>
      <c r="CBB20">
        <f t="shared" si="2134"/>
        <v>1.5575655030233799</v>
      </c>
      <c r="CBC20">
        <f t="shared" si="2135"/>
        <v>1.30589742404786</v>
      </c>
      <c r="CBD20">
        <f t="shared" si="2136"/>
        <v>1.32415296458204</v>
      </c>
      <c r="CBE20">
        <f t="shared" si="2137"/>
        <v>1.59878133224557</v>
      </c>
      <c r="CBF20">
        <f t="shared" si="2138"/>
        <v>1.1606958758427199</v>
      </c>
      <c r="CBG20">
        <f t="shared" si="2139"/>
        <v>1.2837077723447801</v>
      </c>
      <c r="CBH20">
        <f t="shared" si="2140"/>
        <v>1.4873224283386499</v>
      </c>
      <c r="CBI20">
        <f t="shared" si="2141"/>
        <v>1.3217558399823099</v>
      </c>
      <c r="CBJ20">
        <f t="shared" si="2142"/>
        <v>1.39822293198516</v>
      </c>
      <c r="CBK20">
        <f t="shared" si="2143"/>
        <v>1.6142264291658901</v>
      </c>
      <c r="CBL20">
        <f t="shared" si="2144"/>
        <v>1.24516273115079</v>
      </c>
      <c r="CBM20">
        <f t="shared" si="2145"/>
        <v>1.3399886082433701</v>
      </c>
      <c r="CBN20">
        <f t="shared" si="2146"/>
        <v>1.56423131959602</v>
      </c>
      <c r="CBO20">
        <f t="shared" si="2147"/>
        <v>1.21342796309669</v>
      </c>
      <c r="CBP20">
        <f t="shared" si="2148"/>
        <v>1.33355264986183</v>
      </c>
      <c r="CBQ20">
        <f t="shared" si="2149"/>
        <v>1.55540402394161</v>
      </c>
      <c r="CBR20">
        <f t="shared" si="2150"/>
        <v>1.25618567577287</v>
      </c>
      <c r="CBS20">
        <f t="shared" si="2151"/>
        <v>1.2867502307834999</v>
      </c>
      <c r="CBT20">
        <f t="shared" si="2152"/>
        <v>1.4876092040689599</v>
      </c>
      <c r="CBU20">
        <f t="shared" si="2153"/>
        <v>1.2290555846933899</v>
      </c>
      <c r="CBV20">
        <f t="shared" si="2154"/>
        <v>1.3042705256412901</v>
      </c>
      <c r="CBW20">
        <f t="shared" si="2155"/>
        <v>1.5538194886710801</v>
      </c>
      <c r="CBX20">
        <f t="shared" si="2156"/>
        <v>1.2455944790167499</v>
      </c>
      <c r="CBY20">
        <f t="shared" si="2157"/>
        <v>1.3244189574017999</v>
      </c>
      <c r="CBZ20">
        <f t="shared" si="2158"/>
        <v>1.5636033760903001</v>
      </c>
      <c r="CCA20">
        <f t="shared" si="2159"/>
        <v>1.2837077723447801</v>
      </c>
      <c r="CCB20">
        <f t="shared" si="2160"/>
        <v>1.32335456134601</v>
      </c>
      <c r="CCC20">
        <f t="shared" si="2161"/>
        <v>1.5787724981232101</v>
      </c>
      <c r="CCD20">
        <f t="shared" si="2162"/>
        <v>1.1971898520291</v>
      </c>
      <c r="CCE20">
        <f t="shared" si="2163"/>
        <v>1.2825991247811199</v>
      </c>
      <c r="CCF20">
        <f t="shared" si="2164"/>
        <v>1.5363509573265599</v>
      </c>
      <c r="CCG20">
        <f t="shared" si="2165"/>
        <v>1.18402516651624</v>
      </c>
      <c r="CCH20">
        <f t="shared" si="2166"/>
        <v>1.2917089186300199</v>
      </c>
      <c r="CCI20">
        <f t="shared" si="2167"/>
        <v>1.5415872455259201</v>
      </c>
      <c r="CCJ20">
        <f t="shared" si="2168"/>
        <v>1.17322489537715</v>
      </c>
      <c r="CCK20">
        <f t="shared" si="2169"/>
        <v>1.2653124645591001</v>
      </c>
      <c r="CCL20">
        <f t="shared" si="2170"/>
        <v>1.5270558038281301</v>
      </c>
      <c r="CCM20">
        <f t="shared" si="2171"/>
        <v>1.2437942985126</v>
      </c>
      <c r="CCN20">
        <f t="shared" si="2172"/>
        <v>1.3163076924085899</v>
      </c>
      <c r="CCO20">
        <f t="shared" si="2173"/>
        <v>1.5634463285831</v>
      </c>
      <c r="CCP20">
        <f t="shared" si="2174"/>
        <v>1.27476405775426</v>
      </c>
      <c r="CCQ20">
        <f t="shared" si="2175"/>
        <v>1.3288165685528901</v>
      </c>
      <c r="CCR20">
        <f t="shared" si="2176"/>
        <v>1.5725960817805</v>
      </c>
      <c r="CCS20">
        <f t="shared" si="2177"/>
        <v>1.1269837627978001</v>
      </c>
      <c r="CCT20">
        <f t="shared" si="2178"/>
        <v>1.33963941574746</v>
      </c>
      <c r="CCU20">
        <f t="shared" si="2179"/>
        <v>1.6136955026867399</v>
      </c>
      <c r="CCV20">
        <f t="shared" si="2180"/>
        <v>1.12091722918861</v>
      </c>
      <c r="CCW20">
        <f t="shared" si="2181"/>
        <v>1.3303411031407399</v>
      </c>
      <c r="CCX20">
        <f t="shared" si="2182"/>
        <v>1.5888269585299699</v>
      </c>
      <c r="CCY20">
        <f t="shared" si="2183"/>
        <v>1.1331568434495201</v>
      </c>
      <c r="CCZ20">
        <f t="shared" si="2184"/>
        <v>1.3165571650730801</v>
      </c>
      <c r="CDA20">
        <f t="shared" si="2185"/>
        <v>1.59156808274731</v>
      </c>
      <c r="CDB20">
        <f t="shared" si="2186"/>
        <v>1.1344619415618</v>
      </c>
      <c r="CDC20">
        <f t="shared" si="2187"/>
        <v>1.29705322734194</v>
      </c>
      <c r="CDD20">
        <f t="shared" si="2188"/>
        <v>1.57505348557226</v>
      </c>
      <c r="CDE20">
        <f t="shared" si="2189"/>
        <v>1.1465025771713799</v>
      </c>
      <c r="CDF20">
        <f t="shared" si="2190"/>
        <v>1.3121094629305099</v>
      </c>
      <c r="CDG20">
        <f t="shared" si="2191"/>
        <v>1.5719610112898099</v>
      </c>
      <c r="CDH20">
        <f t="shared" si="2192"/>
        <v>1.1581382679821299</v>
      </c>
      <c r="CDI20">
        <f t="shared" si="2193"/>
        <v>1.29910114941751</v>
      </c>
      <c r="CDJ20">
        <f t="shared" si="2194"/>
        <v>1.5944054896001301</v>
      </c>
      <c r="CDK20">
        <f t="shared" si="2195"/>
        <v>1.16664469905993</v>
      </c>
      <c r="CDL20">
        <f t="shared" si="2196"/>
        <v>1.2990465925556101</v>
      </c>
      <c r="CDM20">
        <f t="shared" si="2197"/>
        <v>1.5828064214331801</v>
      </c>
      <c r="CDN20">
        <f t="shared" si="2198"/>
        <v>1.1097353822445599</v>
      </c>
      <c r="CDO20">
        <f t="shared" si="2199"/>
        <v>1.3262789287098999</v>
      </c>
      <c r="CDP20">
        <f t="shared" si="2200"/>
        <v>1.5832992548244</v>
      </c>
      <c r="CDQ20">
        <f t="shared" si="2201"/>
        <v>1.17000228475478</v>
      </c>
      <c r="CDR20">
        <f t="shared" si="2202"/>
        <v>1.3216669471425699</v>
      </c>
      <c r="CDS20">
        <f t="shared" si="2203"/>
        <v>1.56951828843285</v>
      </c>
      <c r="CDT20">
        <f t="shared" si="2204"/>
        <v>1.1581906116708001</v>
      </c>
      <c r="CDU20">
        <f t="shared" si="2205"/>
        <v>1.29910114941751</v>
      </c>
      <c r="CDV20">
        <f t="shared" si="2206"/>
        <v>1.5890311026564301</v>
      </c>
      <c r="CDW20">
        <f t="shared" si="2207"/>
        <v>1.12428003541668</v>
      </c>
      <c r="CDX20">
        <f t="shared" si="2208"/>
        <v>1.33025297023626</v>
      </c>
      <c r="CDY20">
        <f t="shared" si="2209"/>
        <v>1.5558261429854501</v>
      </c>
      <c r="CDZ20">
        <f t="shared" si="2210"/>
        <v>1.3441694348192099</v>
      </c>
      <c r="CEA20">
        <f t="shared" si="2211"/>
        <v>1.2919836816486401</v>
      </c>
      <c r="CEB20">
        <f t="shared" si="2212"/>
        <v>1.53643701954961</v>
      </c>
      <c r="CEC20">
        <f t="shared" si="2213"/>
        <v>1.3480731482996899</v>
      </c>
      <c r="CED20">
        <f t="shared" si="2214"/>
        <v>1.27312566301425</v>
      </c>
      <c r="CEE20">
        <f t="shared" si="2215"/>
        <v>1.5344988257696</v>
      </c>
      <c r="CEF20">
        <f t="shared" si="2216"/>
        <v>1.2893428350434399</v>
      </c>
      <c r="CEG20">
        <f t="shared" si="2217"/>
        <v>1.2834861411381999</v>
      </c>
      <c r="CEH20">
        <f t="shared" si="2218"/>
        <v>1.52657790656694</v>
      </c>
      <c r="CEI20">
        <f t="shared" si="2219"/>
        <v>1.30725115377943</v>
      </c>
      <c r="CEJ20">
        <f t="shared" si="2220"/>
        <v>1.29500110267349</v>
      </c>
      <c r="CEK20">
        <f t="shared" si="2221"/>
        <v>1.5494755712614099</v>
      </c>
      <c r="CEL20">
        <f t="shared" si="2222"/>
        <v>1.2126847449279501</v>
      </c>
      <c r="CEM20">
        <f t="shared" si="2223"/>
        <v>1.2666658736643499</v>
      </c>
      <c r="CEN20">
        <f t="shared" si="2224"/>
        <v>1.6023125874915101</v>
      </c>
      <c r="CEO20">
        <f t="shared" si="2225"/>
        <v>1.2564703732836899</v>
      </c>
      <c r="CEP20">
        <f t="shared" si="2226"/>
        <v>1.2897834607390399</v>
      </c>
      <c r="CEQ20">
        <f t="shared" si="2227"/>
        <v>1.6250487599482399</v>
      </c>
      <c r="CER20">
        <f t="shared" si="2228"/>
        <v>1.2241675116114501</v>
      </c>
      <c r="CES20">
        <f t="shared" si="2229"/>
        <v>1.2629961447753899</v>
      </c>
      <c r="CET20">
        <f t="shared" si="2230"/>
        <v>1.5878737345182501</v>
      </c>
      <c r="CEU20">
        <f t="shared" si="2231"/>
        <v>1.27778073147065</v>
      </c>
      <c r="CEV20">
        <f t="shared" si="2232"/>
        <v>1.31417159662401</v>
      </c>
      <c r="CEW20">
        <f t="shared" si="2233"/>
        <v>1.61879400735812</v>
      </c>
      <c r="CEX20">
        <f t="shared" si="2234"/>
        <v>1.2953205987852101</v>
      </c>
      <c r="CEY20">
        <f t="shared" si="2235"/>
        <v>1.31698894079463</v>
      </c>
      <c r="CEZ20">
        <f t="shared" si="2236"/>
        <v>1.6311994042156099</v>
      </c>
      <c r="CFA20">
        <f t="shared" si="2237"/>
        <v>1.24524909563777</v>
      </c>
      <c r="CFB20">
        <f t="shared" si="2238"/>
        <v>1.28864478038313</v>
      </c>
      <c r="CFC20">
        <f t="shared" si="2239"/>
        <v>1.59844437095923</v>
      </c>
      <c r="CFD20">
        <f t="shared" si="2240"/>
        <v>0.99504909865138602</v>
      </c>
      <c r="CFE20">
        <f t="shared" si="2241"/>
        <v>1.25837981748446</v>
      </c>
      <c r="CFF20">
        <f t="shared" si="2242"/>
        <v>1.5078796827260099</v>
      </c>
      <c r="CFG20">
        <f t="shared" si="2243"/>
        <v>0.99425655904896904</v>
      </c>
      <c r="CFH20">
        <f t="shared" si="2244"/>
        <v>1.26384420136332</v>
      </c>
      <c r="CFI20">
        <f t="shared" si="2245"/>
        <v>1.48843183119914</v>
      </c>
      <c r="CFJ20">
        <f t="shared" si="2246"/>
        <v>0.95704872434632204</v>
      </c>
      <c r="CFK20">
        <f t="shared" si="2247"/>
        <v>1.28840586030076</v>
      </c>
      <c r="CFL20">
        <f t="shared" si="2248"/>
        <v>1.5015185702145999</v>
      </c>
      <c r="CFM20">
        <f t="shared" si="2249"/>
        <v>0.99952833044420997</v>
      </c>
      <c r="CFN20">
        <f t="shared" si="2250"/>
        <v>1.28608721070285</v>
      </c>
      <c r="CFO20">
        <f t="shared" si="2251"/>
        <v>1.47567792225457</v>
      </c>
      <c r="CFP20">
        <f t="shared" si="2252"/>
        <v>1.01240059184904</v>
      </c>
      <c r="CFQ20">
        <f t="shared" si="2253"/>
        <v>1.25396224907085</v>
      </c>
      <c r="CFR20">
        <f t="shared" si="2254"/>
        <v>1.5015408491242701</v>
      </c>
      <c r="CFS20">
        <f t="shared" si="2255"/>
        <v>1.01776370080478</v>
      </c>
      <c r="CFT20">
        <f t="shared" si="2256"/>
        <v>1.2429434862240001</v>
      </c>
      <c r="CFU20">
        <f t="shared" si="2257"/>
        <v>1.4792836679627099</v>
      </c>
      <c r="CFV20">
        <f t="shared" si="2258"/>
        <v>1.00533892203967</v>
      </c>
      <c r="CFW20">
        <f t="shared" si="2259"/>
        <v>1.25637548311898</v>
      </c>
      <c r="CFX20">
        <f t="shared" si="2260"/>
        <v>1.4606284981725901</v>
      </c>
      <c r="CFY20">
        <f t="shared" si="2261"/>
        <v>1.0066797316018301</v>
      </c>
      <c r="CFZ20">
        <f t="shared" si="2262"/>
        <v>1.2824604573746701</v>
      </c>
      <c r="CGA20">
        <f t="shared" si="2263"/>
        <v>1.4917798689658599</v>
      </c>
      <c r="CGB20">
        <f t="shared" si="2264"/>
        <v>1.01860661734575</v>
      </c>
      <c r="CGC20">
        <f t="shared" si="2265"/>
        <v>1.29910114941751</v>
      </c>
      <c r="CGD20">
        <f t="shared" si="2266"/>
        <v>1.49537295614612</v>
      </c>
      <c r="CGE20">
        <f t="shared" si="2267"/>
        <v>1.01096434547683</v>
      </c>
      <c r="CGF20">
        <f t="shared" si="2268"/>
        <v>1.2888193397360499</v>
      </c>
      <c r="CGG20">
        <f t="shared" si="2269"/>
        <v>1.5200054251025401</v>
      </c>
      <c r="CGH20">
        <f t="shared" si="2270"/>
        <v>1.02521688309133</v>
      </c>
      <c r="CGI20">
        <f t="shared" si="2271"/>
        <v>1.2700133219018901</v>
      </c>
      <c r="CGJ20">
        <f t="shared" si="2272"/>
        <v>1.46542896428361</v>
      </c>
      <c r="CGK20">
        <f t="shared" si="2273"/>
        <v>1.05071672422499</v>
      </c>
      <c r="CGL20">
        <f t="shared" si="2274"/>
        <v>1.2496151622046301</v>
      </c>
      <c r="CGM20">
        <f t="shared" si="2275"/>
        <v>1.4704976324019601</v>
      </c>
      <c r="CGN20">
        <f t="shared" si="2276"/>
        <v>1.02391867497438</v>
      </c>
      <c r="CGO20">
        <f t="shared" si="2277"/>
        <v>1.2671119092372201</v>
      </c>
      <c r="CGP20">
        <f t="shared" si="2278"/>
        <v>1.4751252623264499</v>
      </c>
      <c r="CGQ20">
        <f t="shared" si="2279"/>
        <v>1.0516953688803501</v>
      </c>
      <c r="CGR20">
        <f t="shared" si="2280"/>
        <v>1.2947956583995299</v>
      </c>
      <c r="CGS20">
        <f t="shared" si="2281"/>
        <v>1.50657427697486</v>
      </c>
      <c r="CGT20">
        <f t="shared" si="2282"/>
        <v>1.21713579085221</v>
      </c>
      <c r="CGU20">
        <f t="shared" si="2283"/>
        <v>1.2945901719095401</v>
      </c>
      <c r="CGV20">
        <f t="shared" si="2284"/>
        <v>1.4709801192865299</v>
      </c>
      <c r="CGW20">
        <f t="shared" si="2285"/>
        <v>1.23488990696065</v>
      </c>
      <c r="CGX20">
        <f t="shared" si="2286"/>
        <v>1.30467749844756</v>
      </c>
      <c r="CGY20">
        <f t="shared" si="2287"/>
        <v>1.47441970075601</v>
      </c>
      <c r="CGZ20">
        <f t="shared" si="2288"/>
        <v>1.25085639022478</v>
      </c>
      <c r="CHA20">
        <f t="shared" si="2289"/>
        <v>1.3210444759117701</v>
      </c>
      <c r="CHB20">
        <f t="shared" si="2290"/>
        <v>1.49559709601034</v>
      </c>
      <c r="CHC20">
        <f t="shared" si="2291"/>
        <v>1.1682419943701301</v>
      </c>
      <c r="CHD20">
        <f t="shared" si="2292"/>
        <v>1.4520040711479201</v>
      </c>
      <c r="CHE20">
        <f t="shared" si="2293"/>
        <v>1.59222393169941</v>
      </c>
      <c r="CHF20">
        <f t="shared" si="2294"/>
        <v>1.04790361867604</v>
      </c>
      <c r="CHG20">
        <f t="shared" si="2295"/>
        <v>1.37050367521356</v>
      </c>
      <c r="CHH20">
        <f t="shared" si="2296"/>
        <v>1.55512251222183</v>
      </c>
      <c r="CHI20">
        <f t="shared" si="2297"/>
        <v>1.1009429040063901</v>
      </c>
      <c r="CHJ20">
        <f t="shared" si="2298"/>
        <v>1.3940144841350199</v>
      </c>
      <c r="CHK20">
        <f t="shared" si="2299"/>
        <v>1.5742251566783501</v>
      </c>
      <c r="CHL20">
        <f t="shared" si="2300"/>
        <v>1.1009429040063901</v>
      </c>
      <c r="CHM20">
        <f t="shared" si="2301"/>
        <v>1.31237867816972</v>
      </c>
      <c r="CHN20">
        <f t="shared" si="2302"/>
        <v>1.53987344904819</v>
      </c>
      <c r="CHO20">
        <f t="shared" si="2303"/>
        <v>1.0895715440159599</v>
      </c>
      <c r="CHP20">
        <f t="shared" si="2304"/>
        <v>1.2924643353469201</v>
      </c>
      <c r="CHQ20">
        <f t="shared" si="2305"/>
        <v>1.5408913698989899</v>
      </c>
      <c r="CHR20">
        <f t="shared" si="2306"/>
        <v>1.1152235544733</v>
      </c>
      <c r="CHS20">
        <f t="shared" si="2307"/>
        <v>1.33249793651422</v>
      </c>
      <c r="CHT20">
        <f t="shared" si="2308"/>
        <v>1.53761962464362</v>
      </c>
      <c r="CHU20">
        <f t="shared" si="2309"/>
        <v>1.1443422195409401</v>
      </c>
      <c r="CHV20">
        <f t="shared" si="2310"/>
        <v>1.3221224394431901</v>
      </c>
      <c r="CHW20">
        <f t="shared" si="2311"/>
        <v>1.57202157042366</v>
      </c>
      <c r="CHX20">
        <f t="shared" si="2312"/>
        <v>1.20985546748409</v>
      </c>
      <c r="CHY20">
        <f t="shared" si="2313"/>
        <v>1.3378916218917201</v>
      </c>
      <c r="CHZ20">
        <f t="shared" si="2314"/>
        <v>1.5080694180458101</v>
      </c>
      <c r="CIA20">
        <f t="shared" si="2315"/>
        <v>1.1010537503180899</v>
      </c>
      <c r="CIB20">
        <f t="shared" si="2316"/>
        <v>1.2628075900468201</v>
      </c>
      <c r="CIC20">
        <f t="shared" si="2317"/>
        <v>1.53363619901781</v>
      </c>
      <c r="CID20">
        <f t="shared" si="2318"/>
        <v>1.0181250377554201</v>
      </c>
      <c r="CIE20">
        <f t="shared" si="2319"/>
        <v>1.2264189931557601</v>
      </c>
      <c r="CIF20">
        <f t="shared" si="2320"/>
        <v>1.46787434811231</v>
      </c>
      <c r="CIG20">
        <f t="shared" si="2321"/>
        <v>1.0689088092946599</v>
      </c>
      <c r="CIH20">
        <f t="shared" si="2322"/>
        <v>1.2582336910523699</v>
      </c>
      <c r="CII20">
        <f t="shared" si="2323"/>
        <v>1.49792517729107</v>
      </c>
      <c r="CIJ20">
        <f t="shared" si="2324"/>
        <v>1.1359080734117999</v>
      </c>
      <c r="CIK20">
        <f t="shared" si="2325"/>
        <v>1.24372222384321</v>
      </c>
      <c r="CIL20">
        <f t="shared" si="2326"/>
        <v>1.5149074285878601</v>
      </c>
      <c r="CIM20">
        <f t="shared" si="2327"/>
        <v>1.1636194499767101</v>
      </c>
      <c r="CIN20">
        <f t="shared" si="2328"/>
        <v>1.2663840644473301</v>
      </c>
      <c r="CIO20">
        <f t="shared" si="2329"/>
        <v>1.5420152361166599</v>
      </c>
      <c r="CIP20">
        <f t="shared" si="2330"/>
        <v>1.0952733874025899</v>
      </c>
      <c r="CIQ20">
        <f t="shared" si="2331"/>
        <v>1.25339134245566</v>
      </c>
      <c r="CIR20">
        <f t="shared" si="2332"/>
        <v>1.5095291754545099</v>
      </c>
      <c r="CIS20">
        <f t="shared" si="2333"/>
        <v>1.14358565431084</v>
      </c>
      <c r="CIT20">
        <f t="shared" si="2334"/>
        <v>1.2331431816257099</v>
      </c>
      <c r="CIU20">
        <f t="shared" si="2335"/>
        <v>1.50174133697872</v>
      </c>
      <c r="CIV20">
        <f t="shared" si="2336"/>
        <v>1.0896676424208001</v>
      </c>
      <c r="CIW20">
        <f t="shared" si="2337"/>
        <v>1.2136402097280701</v>
      </c>
      <c r="CIX20">
        <f t="shared" si="2338"/>
        <v>1.4588475538015899</v>
      </c>
      <c r="CIY20">
        <f t="shared" si="2339"/>
        <v>1.11743404290869</v>
      </c>
      <c r="CIZ20">
        <f t="shared" si="2340"/>
        <v>1.24803753548803</v>
      </c>
      <c r="CJA20">
        <f t="shared" si="2341"/>
        <v>1.47350363519326</v>
      </c>
      <c r="CJB20">
        <f t="shared" si="2342"/>
        <v>1.3102229241685901</v>
      </c>
      <c r="CJC20">
        <f t="shared" si="2343"/>
        <v>1.27664689181536</v>
      </c>
      <c r="CJD20">
        <f t="shared" si="2344"/>
        <v>1.4950590759112701</v>
      </c>
      <c r="CJE20">
        <f t="shared" si="2345"/>
        <v>1.25495104909056</v>
      </c>
      <c r="CJF20">
        <f t="shared" si="2346"/>
        <v>1.24741536216877</v>
      </c>
      <c r="CJG20">
        <f t="shared" si="2347"/>
        <v>1.4508328822574601</v>
      </c>
      <c r="CJH20">
        <f t="shared" si="2348"/>
        <v>1.2513333756857701</v>
      </c>
      <c r="CJI20">
        <f t="shared" si="2349"/>
        <v>1.24501877376193</v>
      </c>
      <c r="CJJ20">
        <f t="shared" si="2350"/>
        <v>1.431984487037</v>
      </c>
      <c r="CJK20">
        <f t="shared" si="2351"/>
        <v>1.27431476538218</v>
      </c>
      <c r="CJL20">
        <f t="shared" si="2352"/>
        <v>1.2771767965843499</v>
      </c>
      <c r="CJM20">
        <f t="shared" si="2353"/>
        <v>1.4591962491035499</v>
      </c>
      <c r="CJN20">
        <f t="shared" si="2354"/>
        <v>1.2380118465493499</v>
      </c>
      <c r="CJO20">
        <f t="shared" si="2355"/>
        <v>1.27778073147065</v>
      </c>
      <c r="CJP20">
        <f t="shared" si="2356"/>
        <v>1.41512474278776</v>
      </c>
      <c r="CJQ20">
        <f t="shared" si="2357"/>
        <v>1.2752231258541</v>
      </c>
      <c r="CJR20">
        <f t="shared" si="2358"/>
        <v>1.2401118509418001</v>
      </c>
      <c r="CJS20">
        <f t="shared" si="2359"/>
        <v>1.4607638750523599</v>
      </c>
      <c r="CJT20">
        <f t="shared" si="2360"/>
        <v>1.3911575167858701</v>
      </c>
      <c r="CJU20">
        <f t="shared" si="2361"/>
        <v>1.29421823184633</v>
      </c>
      <c r="CJV20">
        <f t="shared" si="2362"/>
        <v>1.56888373918938</v>
      </c>
      <c r="CJW20">
        <f t="shared" si="2363"/>
        <v>1.4145578263927501</v>
      </c>
      <c r="CJX20">
        <f t="shared" si="2364"/>
        <v>1.2885896500458101</v>
      </c>
      <c r="CJY20">
        <f t="shared" si="2365"/>
        <v>1.5850085985109199</v>
      </c>
      <c r="CJZ20">
        <f t="shared" si="2366"/>
        <v>1.407094557</v>
      </c>
      <c r="CKA20">
        <f t="shared" si="2367"/>
        <v>1.298285334</v>
      </c>
      <c r="CKB20">
        <f t="shared" si="2368"/>
        <v>1.547488016</v>
      </c>
      <c r="CKC20">
        <f t="shared" si="2369"/>
        <v>1.4152057046143101</v>
      </c>
      <c r="CKD20">
        <f t="shared" si="2370"/>
        <v>1.26553815998409</v>
      </c>
      <c r="CKE20">
        <f t="shared" si="2371"/>
        <v>1.545503653138</v>
      </c>
      <c r="CKF20">
        <f t="shared" si="2372"/>
        <v>1.38052776622555</v>
      </c>
      <c r="CKG20">
        <f t="shared" si="2373"/>
        <v>1.2687675426370799</v>
      </c>
      <c r="CKH20">
        <f t="shared" si="2374"/>
        <v>1.54808719373978</v>
      </c>
      <c r="CKI20">
        <f t="shared" si="2375"/>
        <v>1.4442802103185399</v>
      </c>
      <c r="CKJ20">
        <f t="shared" si="2376"/>
        <v>1.3209555198115499</v>
      </c>
      <c r="CKK20">
        <f t="shared" si="2377"/>
        <v>1.59728435626153</v>
      </c>
      <c r="CKL20">
        <f t="shared" si="2378"/>
        <v>1.43817498299687</v>
      </c>
      <c r="CKM20">
        <f t="shared" si="2379"/>
        <v>1.3087381429010101</v>
      </c>
      <c r="CKN20">
        <f t="shared" si="2380"/>
        <v>1.56632162136047</v>
      </c>
      <c r="CKO20">
        <f t="shared" si="2381"/>
        <v>4.2049612400256304</v>
      </c>
      <c r="CKP20">
        <f t="shared" si="2382"/>
        <v>1.3263784724677601</v>
      </c>
      <c r="CKQ20">
        <f t="shared" si="2383"/>
        <v>1.3214891377537701</v>
      </c>
      <c r="CKR20">
        <f t="shared" si="2384"/>
        <v>1.34833285483277</v>
      </c>
      <c r="CKS20">
        <f t="shared" si="2385"/>
        <v>1.5267082648351</v>
      </c>
      <c r="CKT20">
        <f t="shared" si="2386"/>
        <v>1.43888681123906</v>
      </c>
      <c r="CKU20">
        <f t="shared" si="2387"/>
        <v>1.3712822409993799</v>
      </c>
      <c r="CKV20">
        <f t="shared" si="2388"/>
        <v>1.5878056123069799</v>
      </c>
      <c r="CKW20">
        <f t="shared" si="2389"/>
        <v>1.3955018418708001</v>
      </c>
      <c r="CKX20">
        <f t="shared" si="2390"/>
        <v>1.52366213541269</v>
      </c>
      <c r="CKY20">
        <f t="shared" si="2391"/>
        <v>1.6835244557867901</v>
      </c>
      <c r="CKZ20">
        <f t="shared" si="2392"/>
        <v>1.32875352122324</v>
      </c>
      <c r="CLA20">
        <f t="shared" si="2393"/>
        <v>1.3888411153864599</v>
      </c>
      <c r="CLB20">
        <f t="shared" si="2394"/>
        <v>1.6073557462297701</v>
      </c>
      <c r="CLC20">
        <f t="shared" si="2395"/>
        <v>1.3609765531356</v>
      </c>
      <c r="CLD20">
        <f t="shared" si="2396"/>
        <v>1.3321021320364601</v>
      </c>
      <c r="CLE20">
        <f t="shared" si="2397"/>
        <v>1.4747630091074899</v>
      </c>
      <c r="CLF20">
        <f t="shared" si="2398"/>
        <v>1.3911752871395899</v>
      </c>
      <c r="CLG20">
        <f t="shared" si="2399"/>
        <v>1.3797102332428699</v>
      </c>
      <c r="CLH20">
        <f t="shared" si="2400"/>
        <v>1.60663398510136</v>
      </c>
      <c r="CLI20">
        <f t="shared" si="2401"/>
        <v>1.3402940516841699</v>
      </c>
      <c r="CLJ20">
        <f t="shared" si="2402"/>
        <v>1.35757333284771</v>
      </c>
      <c r="CLK20">
        <f t="shared" si="2403"/>
        <v>1.54706593154126</v>
      </c>
      <c r="CLL20">
        <f t="shared" si="2404"/>
        <v>1.33508878218347</v>
      </c>
      <c r="CLM20">
        <f t="shared" si="2405"/>
        <v>1.3310458868894099</v>
      </c>
      <c r="CLN20">
        <f t="shared" si="2406"/>
        <v>1.61389463315104</v>
      </c>
      <c r="CLO20">
        <f t="shared" si="2407"/>
        <v>1.32015455861534</v>
      </c>
      <c r="CLP20">
        <f t="shared" si="2408"/>
        <v>1.3045418592476301</v>
      </c>
      <c r="CLQ20">
        <f t="shared" si="2409"/>
        <v>1.5791848692630699</v>
      </c>
      <c r="CLR20">
        <f t="shared" si="2410"/>
        <v>1.5018527017541601</v>
      </c>
      <c r="CLS20">
        <f t="shared" si="2411"/>
        <v>1.37472772474842</v>
      </c>
      <c r="CLT20">
        <f t="shared" si="2412"/>
        <v>1.50640801211455</v>
      </c>
      <c r="CLU20">
        <f t="shared" si="2413"/>
        <v>1.29755421794746</v>
      </c>
      <c r="CLV20">
        <f t="shared" si="2414"/>
        <v>1.30173452210843</v>
      </c>
      <c r="CLW20">
        <f t="shared" si="2415"/>
        <v>1.49230466561921</v>
      </c>
      <c r="CLX20">
        <f t="shared" si="2416"/>
        <v>1.29755421794746</v>
      </c>
      <c r="CLY20">
        <f t="shared" si="2417"/>
        <v>1.32006552331278</v>
      </c>
      <c r="CLZ20">
        <f t="shared" si="2418"/>
        <v>1.5385146074302001</v>
      </c>
      <c r="CMA20">
        <f t="shared" si="2419"/>
        <v>1.33368441084759</v>
      </c>
      <c r="CMB20">
        <f t="shared" si="2420"/>
        <v>1.31721219993244</v>
      </c>
      <c r="CMC20">
        <f t="shared" si="2421"/>
        <v>1.54936938596798</v>
      </c>
      <c r="CMD20">
        <f t="shared" si="2422"/>
        <v>1.2997828591719101</v>
      </c>
      <c r="CME20">
        <f t="shared" si="2423"/>
        <v>1.31975383731164</v>
      </c>
      <c r="CMF20">
        <f t="shared" si="2424"/>
        <v>1.5414802192508701</v>
      </c>
      <c r="CMG20">
        <f t="shared" si="2425"/>
        <v>1.2684957003414301</v>
      </c>
      <c r="CMH20">
        <f t="shared" si="2426"/>
        <v>1.3437782240168099</v>
      </c>
      <c r="CMI20">
        <f t="shared" si="2427"/>
        <v>1.58186114466386</v>
      </c>
      <c r="CMJ20">
        <f t="shared" si="2428"/>
        <v>1.2008679893724501</v>
      </c>
      <c r="CMK20">
        <f t="shared" si="2429"/>
        <v>1.3121094629305099</v>
      </c>
      <c r="CML20">
        <f t="shared" si="2430"/>
        <v>1.52562142634098</v>
      </c>
      <c r="CMM20">
        <f t="shared" si="2431"/>
        <v>1.3164082336557199</v>
      </c>
      <c r="CMN20">
        <f t="shared" si="2432"/>
        <v>1.34547236659963</v>
      </c>
      <c r="CMO20">
        <f t="shared" si="2433"/>
        <v>1.60442537061055</v>
      </c>
      <c r="CMP20">
        <f t="shared" si="2434"/>
        <v>1.3517029163502701</v>
      </c>
      <c r="CMQ20">
        <f t="shared" si="2435"/>
        <v>1.3441694348192099</v>
      </c>
      <c r="CMR20">
        <f t="shared" si="2436"/>
        <v>1.5721513276480801</v>
      </c>
      <c r="CMS20">
        <f t="shared" si="2437"/>
        <v>1.3067098817770399</v>
      </c>
      <c r="CMT20">
        <f t="shared" si="2438"/>
        <v>1.36660172777415</v>
      </c>
      <c r="CMU20">
        <f t="shared" si="2439"/>
        <v>1.58555497197076</v>
      </c>
      <c r="CMV20">
        <f t="shared" si="2440"/>
        <v>1.29115916600485</v>
      </c>
      <c r="CMW20">
        <f t="shared" si="2441"/>
        <v>1.3415584672784899</v>
      </c>
      <c r="CMX20">
        <f t="shared" si="2442"/>
        <v>1.5544536041013399</v>
      </c>
      <c r="CMY20">
        <f t="shared" si="2443"/>
        <v>1.2865292729303099</v>
      </c>
      <c r="CMZ20">
        <f t="shared" si="2444"/>
        <v>1.3668566672274101</v>
      </c>
      <c r="CNA20">
        <f t="shared" si="2445"/>
        <v>1.5551928975817</v>
      </c>
      <c r="CNB20">
        <f t="shared" si="2446"/>
        <v>1.29800944625231</v>
      </c>
      <c r="CNC20">
        <f t="shared" si="2447"/>
        <v>1.3509262172820899</v>
      </c>
      <c r="CND20">
        <f t="shared" si="2448"/>
        <v>1.56764322277705</v>
      </c>
      <c r="CNE20">
        <f t="shared" si="2449"/>
        <v>1.2629961447753899</v>
      </c>
      <c r="CNF20">
        <f t="shared" si="2450"/>
        <v>1.3034560828108801</v>
      </c>
      <c r="CNG20">
        <f t="shared" si="2451"/>
        <v>1.5351453078522399</v>
      </c>
      <c r="CNH20">
        <f t="shared" si="2452"/>
        <v>1.2646915393606399</v>
      </c>
      <c r="CNI20">
        <f t="shared" si="2453"/>
        <v>1.3262789287098999</v>
      </c>
      <c r="CNJ20">
        <f t="shared" si="2454"/>
        <v>1.5297451435248499</v>
      </c>
      <c r="CNK20">
        <f t="shared" si="2455"/>
        <v>1.23880891916139</v>
      </c>
      <c r="CNL20">
        <f t="shared" si="2456"/>
        <v>1.3086030534040101</v>
      </c>
      <c r="CNM20">
        <f t="shared" si="2457"/>
        <v>1.5113839719587101</v>
      </c>
      <c r="CNN20">
        <f t="shared" si="2458"/>
        <v>1.1371917706355801</v>
      </c>
      <c r="CNO20">
        <f t="shared" si="2459"/>
        <v>1.3030938951937401</v>
      </c>
      <c r="CNP20">
        <f t="shared" si="2460"/>
        <v>1.50363285353712</v>
      </c>
      <c r="CNQ20">
        <f t="shared" si="2461"/>
        <v>1.22583213867882</v>
      </c>
      <c r="CNR20">
        <f t="shared" si="2462"/>
        <v>1.3310458868894099</v>
      </c>
      <c r="CNS20">
        <f t="shared" si="2463"/>
        <v>1.55307917876471</v>
      </c>
      <c r="CNT20">
        <f t="shared" si="2464"/>
        <v>1.2643385691123601</v>
      </c>
      <c r="CNU20">
        <f t="shared" si="2465"/>
        <v>1.31908561142644</v>
      </c>
      <c r="CNV20">
        <f t="shared" si="2466"/>
        <v>1.5736552822943199</v>
      </c>
      <c r="CNW20">
        <f t="shared" si="2467"/>
        <v>1.30752167995449</v>
      </c>
      <c r="CNX20">
        <f t="shared" si="2468"/>
        <v>1.3402504226184799</v>
      </c>
      <c r="CNY20">
        <f t="shared" si="2469"/>
        <v>1.6056306740911399</v>
      </c>
      <c r="CNZ20">
        <f t="shared" si="2470"/>
        <v>1.1813023765102699</v>
      </c>
      <c r="COA20">
        <f t="shared" si="2471"/>
        <v>1.28463435864963</v>
      </c>
      <c r="COB20">
        <f t="shared" si="2472"/>
        <v>1.5050854355429799</v>
      </c>
      <c r="COC20">
        <f t="shared" si="2473"/>
        <v>1.3276053647712101</v>
      </c>
      <c r="COD20">
        <f t="shared" si="2474"/>
        <v>1.38554407972918</v>
      </c>
      <c r="COE20">
        <f t="shared" si="2475"/>
        <v>1.6358850824489399</v>
      </c>
      <c r="COF20">
        <f t="shared" si="2476"/>
        <v>1.2473196088292999</v>
      </c>
      <c r="COG20">
        <f t="shared" si="2477"/>
        <v>1.3415584672784899</v>
      </c>
      <c r="COH20">
        <f t="shared" si="2478"/>
        <v>1.5726701882418801</v>
      </c>
      <c r="COI20">
        <f t="shared" si="2479"/>
        <v>1.21580255607951</v>
      </c>
      <c r="COJ20">
        <f t="shared" si="2480"/>
        <v>1.32813544694635</v>
      </c>
      <c r="COK20">
        <f t="shared" si="2481"/>
        <v>1.56161228295149</v>
      </c>
      <c r="COL20">
        <f t="shared" si="2482"/>
        <v>1.2597385822317899</v>
      </c>
      <c r="COM20">
        <f t="shared" si="2483"/>
        <v>1.2944531574543101</v>
      </c>
      <c r="CON20">
        <f t="shared" si="2484"/>
        <v>1.51204556642545</v>
      </c>
      <c r="COO20">
        <f t="shared" si="2485"/>
        <v>1.2262723118207</v>
      </c>
      <c r="COP20">
        <f t="shared" si="2486"/>
        <v>1.3131858892992501</v>
      </c>
      <c r="COQ20">
        <f t="shared" si="2487"/>
        <v>1.5673651360121901</v>
      </c>
      <c r="COR20">
        <f t="shared" si="2488"/>
        <v>1.2345989978676899</v>
      </c>
      <c r="COS20">
        <f t="shared" si="2489"/>
        <v>1.33078165118963</v>
      </c>
      <c r="COT20">
        <f t="shared" si="2490"/>
        <v>1.5713205903209699</v>
      </c>
      <c r="COU20">
        <f t="shared" si="2491"/>
        <v>1.2886815322528899</v>
      </c>
      <c r="COV20">
        <f t="shared" si="2492"/>
        <v>1.3365787688739501</v>
      </c>
      <c r="COW20">
        <f t="shared" si="2493"/>
        <v>1.5890311026564301</v>
      </c>
      <c r="COX20">
        <f t="shared" si="2494"/>
        <v>1.20315246794203</v>
      </c>
      <c r="COY20">
        <f t="shared" si="2495"/>
        <v>1.2912691407107799</v>
      </c>
      <c r="COZ20">
        <f t="shared" si="2496"/>
        <v>1.55692281932279</v>
      </c>
      <c r="CPA20">
        <f t="shared" si="2497"/>
        <v>1.1792701916855599</v>
      </c>
      <c r="CPB20">
        <f t="shared" si="2498"/>
        <v>1.29308197939771</v>
      </c>
      <c r="CPC20">
        <f t="shared" si="2499"/>
        <v>1.55297337545297</v>
      </c>
      <c r="CPD20">
        <f t="shared" si="2500"/>
        <v>1.1934375024105499</v>
      </c>
      <c r="CPE20">
        <f t="shared" si="2501"/>
        <v>1.2758654673505001</v>
      </c>
      <c r="CPF20">
        <f t="shared" si="2502"/>
        <v>1.5508337481180401</v>
      </c>
      <c r="CPG20">
        <f t="shared" si="2503"/>
        <v>1.2496151622046301</v>
      </c>
      <c r="CPH20">
        <f t="shared" si="2504"/>
        <v>1.3300877001018501</v>
      </c>
      <c r="CPI20">
        <f t="shared" si="2505"/>
        <v>1.5795197956468101</v>
      </c>
      <c r="CPJ20">
        <f t="shared" si="2506"/>
        <v>1.2844593695241</v>
      </c>
      <c r="CPK20">
        <f t="shared" si="2507"/>
        <v>1.3383413464430201</v>
      </c>
      <c r="CPL20">
        <f t="shared" si="2508"/>
        <v>1.58555497197076</v>
      </c>
      <c r="CPM20">
        <f t="shared" si="2509"/>
        <v>1.13419390971801</v>
      </c>
      <c r="CPN20">
        <f t="shared" si="2510"/>
        <v>1.3386785071782199</v>
      </c>
      <c r="CPO20">
        <f t="shared" si="2511"/>
        <v>1.62963261971961</v>
      </c>
      <c r="CPP20">
        <f t="shared" si="2512"/>
        <v>1.1352656063161399</v>
      </c>
      <c r="CPQ20">
        <f t="shared" si="2513"/>
        <v>1.3379790841736601</v>
      </c>
      <c r="CPR20">
        <f t="shared" si="2514"/>
        <v>1.6020775580277999</v>
      </c>
      <c r="CPS20">
        <f t="shared" si="2515"/>
        <v>1.15310047395217</v>
      </c>
      <c r="CPT20">
        <f t="shared" si="2516"/>
        <v>1.32663281706182</v>
      </c>
      <c r="CPU20">
        <f t="shared" si="2517"/>
        <v>1.6097267596026199</v>
      </c>
      <c r="CPV20">
        <f t="shared" si="2518"/>
        <v>1.14103300455206</v>
      </c>
      <c r="CPW20">
        <f t="shared" si="2519"/>
        <v>1.30508430569434</v>
      </c>
      <c r="CPX20">
        <f t="shared" si="2520"/>
        <v>1.5867832218692901</v>
      </c>
      <c r="CPY20">
        <f t="shared" si="2521"/>
        <v>1.1610653033146501</v>
      </c>
      <c r="CPZ20">
        <f t="shared" si="2522"/>
        <v>1.31712290225859</v>
      </c>
      <c r="CQA20">
        <f t="shared" si="2523"/>
        <v>1.59120605083929</v>
      </c>
      <c r="CQB20">
        <f t="shared" si="2524"/>
        <v>1.18203389680718</v>
      </c>
      <c r="CQC20">
        <f t="shared" si="2525"/>
        <v>1.30746758057391</v>
      </c>
      <c r="CQD20">
        <f t="shared" si="2526"/>
        <v>1.6135096118041501</v>
      </c>
      <c r="CQE20">
        <f t="shared" si="2527"/>
        <v>1.1714909340806801</v>
      </c>
      <c r="CQF20">
        <f t="shared" si="2528"/>
        <v>1.3107083741632899</v>
      </c>
      <c r="CQG20">
        <f t="shared" si="2529"/>
        <v>1.5939993487449</v>
      </c>
      <c r="CQH20">
        <f t="shared" si="2530"/>
        <v>1.1331568434495201</v>
      </c>
      <c r="CQI20">
        <f t="shared" si="2531"/>
        <v>1.3299885249087899</v>
      </c>
      <c r="CQJ20">
        <f t="shared" si="2532"/>
        <v>1.60167452181626</v>
      </c>
      <c r="CQK20">
        <f t="shared" si="2533"/>
        <v>1.18336185042181</v>
      </c>
      <c r="CQL20">
        <f t="shared" si="2534"/>
        <v>1.32503933230537</v>
      </c>
      <c r="CQM20">
        <f t="shared" si="2535"/>
        <v>1.5878737345182501</v>
      </c>
      <c r="CQN20">
        <f t="shared" si="2536"/>
        <v>1.16174357010819</v>
      </c>
      <c r="CQO20">
        <f t="shared" si="2537"/>
        <v>1.3046503720793801</v>
      </c>
      <c r="CQP20">
        <f t="shared" si="2538"/>
        <v>1.5951023136667299</v>
      </c>
      <c r="CQQ20">
        <f t="shared" si="2539"/>
        <v>1.15404699555621</v>
      </c>
      <c r="CQR20">
        <f t="shared" si="2540"/>
        <v>1.3433868601086101</v>
      </c>
      <c r="CQS20">
        <f t="shared" si="2541"/>
        <v>1.58186114466386</v>
      </c>
      <c r="CQT20">
        <f t="shared" si="2542"/>
        <v>1.3357902289461201</v>
      </c>
      <c r="CQU20">
        <f t="shared" si="2543"/>
        <v>1.29500110267349</v>
      </c>
      <c r="CQV20">
        <f t="shared" si="2544"/>
        <v>1.56653041142282</v>
      </c>
      <c r="CQW20">
        <f t="shared" si="2545"/>
        <v>1.2883139527596801</v>
      </c>
      <c r="CQX20">
        <f t="shared" si="2546"/>
        <v>1.27303234025743</v>
      </c>
      <c r="CQY20">
        <f t="shared" si="2547"/>
        <v>1.54429476410189</v>
      </c>
      <c r="CQZ20">
        <f t="shared" si="2548"/>
        <v>1.2881301123326501</v>
      </c>
      <c r="CRA20">
        <f t="shared" si="2549"/>
        <v>1.28215532137874</v>
      </c>
      <c r="CRB20">
        <f t="shared" si="2550"/>
        <v>1.53832851697538</v>
      </c>
      <c r="CRC20">
        <f t="shared" si="2551"/>
        <v>1.3347378742054801</v>
      </c>
      <c r="CRD20">
        <f t="shared" si="2552"/>
        <v>1.2947271675944001</v>
      </c>
      <c r="CRE20">
        <f t="shared" si="2553"/>
        <v>1.5798031073044001</v>
      </c>
      <c r="CRF20">
        <f t="shared" si="2554"/>
        <v>1.2160989841237699</v>
      </c>
      <c r="CRG20">
        <f t="shared" si="2555"/>
        <v>1.26947960652805</v>
      </c>
      <c r="CRH20">
        <f t="shared" si="2556"/>
        <v>1.63928793440298</v>
      </c>
      <c r="CRI20">
        <f t="shared" si="2557"/>
        <v>1.2834307256606501</v>
      </c>
      <c r="CRJ20">
        <f t="shared" si="2558"/>
        <v>1.30354660922202</v>
      </c>
      <c r="CRK20">
        <f t="shared" si="2559"/>
        <v>1.6404196500428201</v>
      </c>
      <c r="CRL20">
        <f t="shared" si="2560"/>
        <v>1.2381809756556701</v>
      </c>
      <c r="CRM20">
        <f t="shared" si="2561"/>
        <v>1.2787091504399499</v>
      </c>
      <c r="CRN20">
        <f t="shared" si="2562"/>
        <v>1.6028831434634201</v>
      </c>
      <c r="CRO20">
        <f t="shared" si="2563"/>
        <v>1.2914340800959301</v>
      </c>
      <c r="CRP20">
        <f t="shared" si="2564"/>
        <v>1.3111217198429701</v>
      </c>
      <c r="CRQ20">
        <f t="shared" si="2565"/>
        <v>1.6384140206706099</v>
      </c>
      <c r="CRR20">
        <f t="shared" si="2566"/>
        <v>1.30096338963956</v>
      </c>
      <c r="CRS20">
        <f t="shared" si="2567"/>
        <v>1.3210444759117701</v>
      </c>
      <c r="CRT20">
        <f t="shared" si="2568"/>
        <v>1.64435450433766</v>
      </c>
      <c r="CRU20">
        <f t="shared" si="2569"/>
        <v>1.25274392069491</v>
      </c>
      <c r="CRV20">
        <f t="shared" si="2570"/>
        <v>1.29237606933271</v>
      </c>
      <c r="CRW20">
        <f t="shared" si="2571"/>
        <v>1.6111298136949599</v>
      </c>
      <c r="CRX20">
        <f t="shared" si="2572"/>
        <v>1.01409131454287</v>
      </c>
      <c r="CRY20">
        <f t="shared" si="2573"/>
        <v>1.2676716873517699</v>
      </c>
      <c r="CRZ20">
        <f t="shared" si="2574"/>
        <v>1.5256524952674</v>
      </c>
      <c r="CSA20">
        <f t="shared" si="2575"/>
        <v>1.01931136929365</v>
      </c>
      <c r="CSB20">
        <f t="shared" si="2576"/>
        <v>1.27364544471764</v>
      </c>
      <c r="CSC20">
        <f t="shared" si="2577"/>
        <v>1.51217153480755</v>
      </c>
      <c r="CSD20">
        <f t="shared" si="2578"/>
        <v>0.97418221028993202</v>
      </c>
      <c r="CSE20">
        <f t="shared" si="2579"/>
        <v>1.2947271675944001</v>
      </c>
      <c r="CSF20">
        <f t="shared" si="2580"/>
        <v>1.5175418977295601</v>
      </c>
      <c r="CSG20">
        <f t="shared" si="2581"/>
        <v>1.01826953598557</v>
      </c>
      <c r="CSH20">
        <f t="shared" si="2582"/>
        <v>1.27843071524394</v>
      </c>
      <c r="CSI20">
        <f t="shared" si="2583"/>
        <v>1.49846165799063</v>
      </c>
      <c r="CSJ20">
        <f t="shared" si="2584"/>
        <v>1.03765844599776</v>
      </c>
      <c r="CSK20">
        <f t="shared" si="2585"/>
        <v>1.2623737792004099</v>
      </c>
      <c r="CSL20">
        <f t="shared" si="2586"/>
        <v>1.5220482820975101</v>
      </c>
      <c r="CSM20">
        <f t="shared" si="2587"/>
        <v>1.0284759064790701</v>
      </c>
      <c r="CSN20">
        <f t="shared" si="2588"/>
        <v>1.25093272318921</v>
      </c>
      <c r="CSO20">
        <f t="shared" si="2589"/>
        <v>1.4962692143284599</v>
      </c>
      <c r="CSP20">
        <f t="shared" si="2590"/>
        <v>1.0212911827164199</v>
      </c>
      <c r="CSQ20">
        <f t="shared" si="2591"/>
        <v>1.26139229519342</v>
      </c>
      <c r="CSR20">
        <f t="shared" si="2592"/>
        <v>1.4810740972335299</v>
      </c>
      <c r="CSS20">
        <f t="shared" si="2593"/>
        <v>1.03211629737974</v>
      </c>
      <c r="CST20">
        <f t="shared" si="2594"/>
        <v>1.29971470910543</v>
      </c>
      <c r="CSU20">
        <f t="shared" si="2595"/>
        <v>1.5121557896275399</v>
      </c>
      <c r="CSV20">
        <f t="shared" si="2596"/>
        <v>1.04509429925844</v>
      </c>
      <c r="CSW20">
        <f t="shared" si="2597"/>
        <v>1.3042705256412901</v>
      </c>
      <c r="CSX20">
        <f t="shared" si="2598"/>
        <v>1.52315354383708</v>
      </c>
      <c r="CSY20">
        <f t="shared" si="2599"/>
        <v>1.0377115870784901</v>
      </c>
      <c r="CSZ20">
        <f t="shared" si="2600"/>
        <v>1.3032523684177499</v>
      </c>
      <c r="CTA20">
        <f t="shared" si="2601"/>
        <v>1.53702849691596</v>
      </c>
      <c r="CTB20">
        <f t="shared" si="2602"/>
        <v>1.0339315351937699</v>
      </c>
      <c r="CTC20">
        <f t="shared" si="2603"/>
        <v>1.2780129170343999</v>
      </c>
      <c r="CTD20">
        <f t="shared" si="2604"/>
        <v>1.4843960954531299</v>
      </c>
      <c r="CTE20">
        <f t="shared" si="2605"/>
        <v>1.0649865610184399</v>
      </c>
      <c r="CTF20">
        <f t="shared" si="2606"/>
        <v>1.27259360660372</v>
      </c>
      <c r="CTG20">
        <f t="shared" si="2607"/>
        <v>1.48844472976482</v>
      </c>
      <c r="CTH20">
        <f t="shared" si="2608"/>
        <v>1.0339996907128399</v>
      </c>
      <c r="CTI20">
        <f t="shared" si="2609"/>
        <v>1.2786849417611399</v>
      </c>
      <c r="CTJ20">
        <f t="shared" si="2610"/>
        <v>1.48509276816126</v>
      </c>
      <c r="CTK20">
        <f t="shared" si="2611"/>
        <v>1.06591690582996</v>
      </c>
      <c r="CTL20">
        <f t="shared" si="2612"/>
        <v>1.29916934130952</v>
      </c>
      <c r="CTM20">
        <f t="shared" si="2613"/>
        <v>1.5282820854730901</v>
      </c>
      <c r="CTN20">
        <f t="shared" si="2614"/>
        <v>1.21565430909977</v>
      </c>
      <c r="CTO20">
        <f t="shared" si="2615"/>
        <v>1.29308197939771</v>
      </c>
      <c r="CTP20">
        <f t="shared" si="2616"/>
        <v>1.4739617728716501</v>
      </c>
      <c r="CTQ20">
        <f t="shared" si="2617"/>
        <v>1.2404011609394801</v>
      </c>
      <c r="CTR20">
        <f t="shared" si="2618"/>
        <v>1.31908561142644</v>
      </c>
      <c r="CTS20">
        <f t="shared" si="2619"/>
        <v>1.4977239228040899</v>
      </c>
      <c r="CTT20">
        <f t="shared" si="2620"/>
        <v>1.2522866646044799</v>
      </c>
      <c r="CTU20">
        <f t="shared" si="2621"/>
        <v>1.33254190512064</v>
      </c>
      <c r="CTV20">
        <f t="shared" si="2622"/>
        <v>1.50733135616272</v>
      </c>
      <c r="CTW20">
        <f t="shared" si="2623"/>
        <v>1.1728948487550701</v>
      </c>
      <c r="CTX20">
        <f t="shared" si="2624"/>
        <v>1.4527061266391399</v>
      </c>
      <c r="CTY20">
        <f t="shared" si="2625"/>
        <v>1.6120345382813599</v>
      </c>
      <c r="CTZ20">
        <f t="shared" si="2626"/>
        <v>1.0434518774908299</v>
      </c>
      <c r="CUA20">
        <f t="shared" si="2627"/>
        <v>1.35109886921622</v>
      </c>
      <c r="CUB20">
        <f t="shared" si="2628"/>
        <v>1.5582849590754799</v>
      </c>
      <c r="CUC20">
        <f t="shared" si="2629"/>
        <v>1.10061029133078</v>
      </c>
      <c r="CUD20">
        <f t="shared" si="2630"/>
        <v>1.3989637642205499</v>
      </c>
      <c r="CUE20">
        <f t="shared" si="2631"/>
        <v>1.5814498758939299</v>
      </c>
      <c r="CUF20">
        <f t="shared" si="2632"/>
        <v>1.1125151938371001</v>
      </c>
      <c r="CUG20">
        <f t="shared" si="2633"/>
        <v>1.32707500145991</v>
      </c>
      <c r="CUH20">
        <f t="shared" si="2634"/>
        <v>1.5596172174501399</v>
      </c>
      <c r="CUI20">
        <f t="shared" si="2635"/>
        <v>1.0766222707764901</v>
      </c>
      <c r="CUJ20">
        <f t="shared" si="2636"/>
        <v>1.2992375285517099</v>
      </c>
      <c r="CUK20">
        <f t="shared" si="2637"/>
        <v>1.5629226586926299</v>
      </c>
      <c r="CUL20">
        <f t="shared" si="2638"/>
        <v>1.1264706167965</v>
      </c>
      <c r="CUM20">
        <f t="shared" si="2639"/>
        <v>1.33736668749646</v>
      </c>
      <c r="CUN20">
        <f t="shared" si="2640"/>
        <v>1.5634463285831</v>
      </c>
      <c r="CUO20">
        <f t="shared" si="2641"/>
        <v>1.157195612767</v>
      </c>
      <c r="CUP20">
        <f t="shared" si="2642"/>
        <v>1.3337173483815601</v>
      </c>
      <c r="CUQ20">
        <f t="shared" si="2643"/>
        <v>1.6006494064010199</v>
      </c>
      <c r="CUR20">
        <f t="shared" si="2644"/>
        <v>1.21698774140343</v>
      </c>
      <c r="CUS20">
        <f t="shared" si="2645"/>
        <v>1.34260367249515</v>
      </c>
      <c r="CUT20">
        <f t="shared" si="2646"/>
        <v>1.52322621561503</v>
      </c>
      <c r="CUU20">
        <f t="shared" si="2647"/>
        <v>1.1064702229646901</v>
      </c>
      <c r="CUV20">
        <f t="shared" si="2648"/>
        <v>1.2676046645707</v>
      </c>
      <c r="CUW20">
        <f t="shared" si="2649"/>
        <v>1.5389439148208801</v>
      </c>
      <c r="CUX20">
        <f t="shared" si="2650"/>
        <v>1.01378035315141</v>
      </c>
      <c r="CUY20">
        <f t="shared" si="2651"/>
        <v>1.2234812707139699</v>
      </c>
      <c r="CUZ20">
        <f t="shared" si="2652"/>
        <v>1.46787434811231</v>
      </c>
      <c r="CVA20">
        <f t="shared" si="2653"/>
        <v>1.06952670777301</v>
      </c>
      <c r="CVB20">
        <f t="shared" si="2654"/>
        <v>1.2590857943788401</v>
      </c>
      <c r="CVC20">
        <f t="shared" si="2655"/>
        <v>1.5029211730516101</v>
      </c>
      <c r="CVD20">
        <f t="shared" si="2656"/>
        <v>1.1560947240814701</v>
      </c>
      <c r="CVE20">
        <f t="shared" si="2657"/>
        <v>1.24703229378638</v>
      </c>
      <c r="CVF20">
        <f t="shared" si="2658"/>
        <v>1.5354683922339201</v>
      </c>
      <c r="CVG20">
        <f t="shared" si="2659"/>
        <v>1.17279168684236</v>
      </c>
      <c r="CVH20">
        <f t="shared" si="2660"/>
        <v>1.24818105899025</v>
      </c>
      <c r="CVI20">
        <f t="shared" si="2661"/>
        <v>1.53352831833375</v>
      </c>
      <c r="CVJ20">
        <f t="shared" si="2662"/>
        <v>1.1097500330785599</v>
      </c>
      <c r="CVK20">
        <f t="shared" si="2663"/>
        <v>1.25533109660107</v>
      </c>
      <c r="CVL20">
        <f t="shared" si="2664"/>
        <v>1.52540391682409</v>
      </c>
      <c r="CVM20">
        <f t="shared" si="2665"/>
        <v>1.1512047387872799</v>
      </c>
      <c r="CVN20">
        <f t="shared" si="2666"/>
        <v>1.24271263264186</v>
      </c>
      <c r="CVO20">
        <f t="shared" si="2667"/>
        <v>1.51633529417177</v>
      </c>
      <c r="CVP20">
        <f t="shared" si="2668"/>
        <v>1.10397881545063</v>
      </c>
      <c r="CVQ20">
        <f t="shared" si="2669"/>
        <v>1.23455743251656</v>
      </c>
      <c r="CVR20">
        <f t="shared" si="2670"/>
        <v>1.47815704669759</v>
      </c>
      <c r="CVS20">
        <f t="shared" si="2671"/>
        <v>1.1397542319992799</v>
      </c>
      <c r="CVT20">
        <f t="shared" si="2672"/>
        <v>1.2760608807201801</v>
      </c>
      <c r="CVU20">
        <f t="shared" si="2673"/>
        <v>1.5007384955107499</v>
      </c>
      <c r="CVV20">
        <f t="shared" si="2674"/>
        <v>1.28547905588107</v>
      </c>
      <c r="CVW20">
        <f t="shared" si="2675"/>
        <v>1.2838739635204199</v>
      </c>
      <c r="CVX20">
        <f t="shared" si="2676"/>
        <v>1.5066075266298899</v>
      </c>
      <c r="CVY20">
        <f t="shared" si="2677"/>
        <v>1.25123799679305</v>
      </c>
      <c r="CVZ20">
        <f t="shared" si="2678"/>
        <v>1.25018822812289</v>
      </c>
      <c r="CWA20">
        <f t="shared" si="2679"/>
        <v>1.46310106935965</v>
      </c>
      <c r="CWB20">
        <f t="shared" si="2680"/>
        <v>1.2211248631435001</v>
      </c>
      <c r="CWC20">
        <f t="shared" si="2681"/>
        <v>1.25390517307414</v>
      </c>
      <c r="CWD20">
        <f t="shared" si="2682"/>
        <v>1.4548871525855001</v>
      </c>
      <c r="CWE20">
        <f t="shared" si="2683"/>
        <v>1.2823911164600399</v>
      </c>
      <c r="CWF20">
        <f t="shared" si="2684"/>
        <v>1.27638648483498</v>
      </c>
      <c r="CWG20">
        <f t="shared" si="2685"/>
        <v>1.4603576894199399</v>
      </c>
      <c r="CWH20">
        <f t="shared" si="2686"/>
        <v>1.2440104913574599</v>
      </c>
      <c r="CWI20">
        <f t="shared" si="2687"/>
        <v>1.26490326172284</v>
      </c>
      <c r="CWJ20">
        <f t="shared" si="2688"/>
        <v>1.4411967598481501</v>
      </c>
      <c r="CWK20">
        <f t="shared" si="2689"/>
        <v>1.2778736121654699</v>
      </c>
      <c r="CWL20">
        <f t="shared" si="2690"/>
        <v>1.2439384322689799</v>
      </c>
      <c r="CWM20">
        <f t="shared" si="2691"/>
        <v>1.4712672033754299</v>
      </c>
      <c r="CWN20">
        <f t="shared" si="2692"/>
        <v>1.40138820706741</v>
      </c>
      <c r="CWO20">
        <f t="shared" si="2693"/>
        <v>1.30275746062062</v>
      </c>
      <c r="CWP20">
        <f t="shared" si="2694"/>
        <v>1.58555497197076</v>
      </c>
      <c r="CWQ20">
        <f t="shared" si="2695"/>
        <v>1.4085449700547099</v>
      </c>
      <c r="CWR20">
        <f t="shared" si="2696"/>
        <v>1.2771303249436601</v>
      </c>
      <c r="CWS20">
        <f t="shared" si="2697"/>
        <v>1.5910023502784101</v>
      </c>
      <c r="CWT20">
        <f t="shared" si="2698"/>
        <v>1.4230214480000001</v>
      </c>
      <c r="CWU20">
        <f t="shared" si="2699"/>
        <v>1.308088637</v>
      </c>
      <c r="CWV20">
        <f t="shared" si="2700"/>
        <v>1.6096075169999999</v>
      </c>
      <c r="CWW20">
        <f t="shared" si="2701"/>
        <v>1.4181159734428399</v>
      </c>
      <c r="CWX20">
        <f t="shared" si="2702"/>
        <v>1.2511426088023201</v>
      </c>
      <c r="CWY20">
        <f t="shared" si="2703"/>
        <v>1.5663912228917301</v>
      </c>
      <c r="CWZ20">
        <f t="shared" si="2704"/>
        <v>1.39881564167356</v>
      </c>
      <c r="CXA20">
        <f t="shared" si="2705"/>
        <v>1.27863490863435</v>
      </c>
      <c r="CXB20">
        <f t="shared" si="2706"/>
        <v>1.5716391212038401</v>
      </c>
      <c r="CXC20">
        <f t="shared" si="2707"/>
        <v>1.4698999449746799</v>
      </c>
      <c r="CXD20">
        <f t="shared" si="2708"/>
        <v>1.3333154363290001</v>
      </c>
      <c r="CXE20">
        <f t="shared" si="2709"/>
        <v>1.6260590134503301</v>
      </c>
      <c r="CXF20">
        <f t="shared" si="2710"/>
        <v>1.4450348561424899</v>
      </c>
      <c r="CXG20">
        <f t="shared" si="2711"/>
        <v>1.30277687338451</v>
      </c>
      <c r="CXH20">
        <f t="shared" si="2712"/>
        <v>1.5849402808337001</v>
      </c>
      <c r="CXI20">
        <f t="shared" si="2713"/>
        <v>4.2716535771925104</v>
      </c>
      <c r="CXJ20">
        <f t="shared" si="2714"/>
        <v>1.3190802638185499</v>
      </c>
      <c r="CXK20">
        <f t="shared" si="2715"/>
        <v>1.32015455861534</v>
      </c>
      <c r="CXL20">
        <f t="shared" si="2716"/>
        <v>1.3501489144835299</v>
      </c>
      <c r="CXM20">
        <f t="shared" si="2717"/>
        <v>1.5344988257696</v>
      </c>
      <c r="CXN20">
        <f t="shared" si="2718"/>
        <v>1.43765265339503</v>
      </c>
      <c r="CXO20">
        <f t="shared" si="2719"/>
        <v>1.3736143079625101</v>
      </c>
      <c r="CXP20">
        <f t="shared" si="2720"/>
        <v>1.5914775870571001</v>
      </c>
      <c r="CXQ20">
        <f t="shared" si="2721"/>
        <v>1.39302168186931</v>
      </c>
      <c r="CXR20">
        <f t="shared" si="2722"/>
        <v>1.5221355840313</v>
      </c>
      <c r="CXS20">
        <f t="shared" si="2723"/>
        <v>1.69689918820409</v>
      </c>
      <c r="CXT20">
        <f t="shared" si="2724"/>
        <v>1.3213112967431599</v>
      </c>
      <c r="CXU20">
        <f t="shared" si="2725"/>
        <v>1.3682831283180299</v>
      </c>
      <c r="CXV20">
        <f t="shared" si="2726"/>
        <v>1.6006393180777501</v>
      </c>
      <c r="CXW20">
        <f t="shared" si="2727"/>
        <v>1.3594369069500001</v>
      </c>
      <c r="CXX20">
        <f t="shared" si="2728"/>
        <v>1.3433868601086101</v>
      </c>
      <c r="CXY20">
        <f t="shared" si="2729"/>
        <v>1.50740518686894</v>
      </c>
      <c r="CXZ20">
        <f t="shared" si="2730"/>
        <v>1.39277332721759</v>
      </c>
      <c r="CYA20">
        <f t="shared" si="2731"/>
        <v>1.3834465599807499</v>
      </c>
      <c r="CYB20">
        <f t="shared" si="2732"/>
        <v>1.6102875513886701</v>
      </c>
      <c r="CYC20">
        <f t="shared" si="2733"/>
        <v>1.3383725698055899</v>
      </c>
      <c r="CYD20">
        <f t="shared" si="2734"/>
        <v>1.3588589279338199</v>
      </c>
      <c r="CYE20">
        <f t="shared" si="2735"/>
        <v>1.5484840697637601</v>
      </c>
      <c r="CYF20">
        <f t="shared" si="2736"/>
        <v>1.33456237402953</v>
      </c>
      <c r="CYG20">
        <f t="shared" si="2737"/>
        <v>1.3353518823823101</v>
      </c>
      <c r="CYH20">
        <f t="shared" si="2738"/>
        <v>1.6145581151286701</v>
      </c>
      <c r="CYI20">
        <f t="shared" si="2739"/>
        <v>1.3102229241685901</v>
      </c>
      <c r="CYJ20">
        <f t="shared" si="2740"/>
        <v>1.30508430569434</v>
      </c>
      <c r="CYK20">
        <f t="shared" si="2741"/>
        <v>1.5894392659274099</v>
      </c>
      <c r="CYL20">
        <f t="shared" si="2742"/>
        <v>1.5018527017541601</v>
      </c>
      <c r="CYM20">
        <f t="shared" si="2743"/>
        <v>1.3746644956377201</v>
      </c>
      <c r="CYN20">
        <f t="shared" si="2744"/>
        <v>1.52044275086253</v>
      </c>
      <c r="CYO20">
        <f t="shared" si="2745"/>
        <v>1.29755421794746</v>
      </c>
      <c r="CYP20">
        <f t="shared" si="2746"/>
        <v>1.2970987823154101</v>
      </c>
      <c r="CYQ20">
        <f t="shared" si="2747"/>
        <v>1.4853097892178699</v>
      </c>
      <c r="CYR20">
        <f t="shared" si="2748"/>
        <v>1.29755421794746</v>
      </c>
      <c r="CYS20">
        <f t="shared" si="2749"/>
        <v>1.32015455861534</v>
      </c>
      <c r="CYT20">
        <f t="shared" si="2750"/>
        <v>1.53944454061356</v>
      </c>
      <c r="CYU20">
        <f t="shared" si="2751"/>
        <v>1.33500106673234</v>
      </c>
      <c r="CYV20">
        <f t="shared" si="2752"/>
        <v>1.3216224977593001</v>
      </c>
      <c r="CYW20">
        <f t="shared" si="2753"/>
        <v>1.5536080274734201</v>
      </c>
      <c r="CYX20">
        <f t="shared" si="2754"/>
        <v>1.3014170689867799</v>
      </c>
      <c r="CYY20">
        <f t="shared" si="2755"/>
        <v>1.3202880967072801</v>
      </c>
      <c r="CYZ20">
        <f t="shared" si="2756"/>
        <v>1.5401950096919299</v>
      </c>
      <c r="CZA20">
        <f t="shared" si="2757"/>
        <v>1.2885437057761999</v>
      </c>
      <c r="CZB20">
        <f t="shared" si="2758"/>
        <v>1.35738035095524</v>
      </c>
      <c r="CZC20">
        <f t="shared" si="2759"/>
        <v>1.5918847531865099</v>
      </c>
      <c r="CZD20">
        <f t="shared" si="2760"/>
        <v>1.22289268917844</v>
      </c>
      <c r="CZE20">
        <f t="shared" si="2761"/>
        <v>1.3522203807861299</v>
      </c>
      <c r="CZF20">
        <f t="shared" si="2762"/>
        <v>1.5528675609457001</v>
      </c>
      <c r="CZG20">
        <f t="shared" si="2763"/>
        <v>1.3384162808754201</v>
      </c>
      <c r="CZH20">
        <f t="shared" si="2764"/>
        <v>1.3433868601086101</v>
      </c>
      <c r="CZI20">
        <f t="shared" si="2765"/>
        <v>1.6126328033306101</v>
      </c>
      <c r="CZJ20">
        <f t="shared" si="2766"/>
        <v>1.3498896792260899</v>
      </c>
      <c r="CZK20">
        <f t="shared" si="2767"/>
        <v>1.3399886082433701</v>
      </c>
      <c r="CZL20">
        <f t="shared" si="2768"/>
        <v>1.5704891622955199</v>
      </c>
      <c r="CZM20">
        <f t="shared" si="2769"/>
        <v>1.3065745179866499</v>
      </c>
      <c r="CZN20">
        <f t="shared" si="2770"/>
        <v>1.3616173734074499</v>
      </c>
      <c r="CZO20">
        <f t="shared" si="2771"/>
        <v>1.5854525496835801</v>
      </c>
      <c r="CZP20">
        <f t="shared" si="2772"/>
        <v>1.2985554468118801</v>
      </c>
      <c r="CZQ20">
        <f t="shared" si="2773"/>
        <v>1.3376291891386001</v>
      </c>
      <c r="CZR20">
        <f t="shared" si="2774"/>
        <v>1.5528675609457001</v>
      </c>
      <c r="CZS20">
        <f t="shared" si="2775"/>
        <v>1.28182233952317</v>
      </c>
      <c r="CZT20">
        <f t="shared" si="2776"/>
        <v>1.3618735865781999</v>
      </c>
      <c r="CZU20">
        <f t="shared" si="2777"/>
        <v>1.55709143206189</v>
      </c>
      <c r="CZV20">
        <f t="shared" si="2778"/>
        <v>1.2968254213405499</v>
      </c>
      <c r="CZW20">
        <f t="shared" si="2779"/>
        <v>1.3509262172820899</v>
      </c>
      <c r="CZX20">
        <f t="shared" si="2780"/>
        <v>1.5691019109112201</v>
      </c>
      <c r="CZY20">
        <f t="shared" si="2781"/>
        <v>1.26807372973245</v>
      </c>
      <c r="CZZ20">
        <f t="shared" si="2782"/>
        <v>1.3042705256412901</v>
      </c>
      <c r="DAA20">
        <f t="shared" si="2783"/>
        <v>1.5355760638356399</v>
      </c>
      <c r="DAB20">
        <f t="shared" si="2784"/>
        <v>1.2627132993485299</v>
      </c>
      <c r="DAC20">
        <f t="shared" si="2785"/>
        <v>1.31721219993244</v>
      </c>
      <c r="DAD20">
        <f t="shared" si="2786"/>
        <v>1.5280109137383699</v>
      </c>
      <c r="DAE20">
        <f t="shared" si="2787"/>
        <v>1.2568972676338199</v>
      </c>
      <c r="DAF20">
        <f t="shared" si="2788"/>
        <v>1.3061683166406</v>
      </c>
      <c r="DAG20">
        <f t="shared" si="2789"/>
        <v>1.52442453810714</v>
      </c>
      <c r="DAH20">
        <f t="shared" si="2790"/>
        <v>1.1409265026083</v>
      </c>
      <c r="DAI20">
        <f t="shared" si="2791"/>
        <v>1.29828248379667</v>
      </c>
      <c r="DAJ20">
        <f t="shared" si="2792"/>
        <v>1.5045957809105099</v>
      </c>
      <c r="DAK20">
        <f t="shared" si="2793"/>
        <v>1.2288605198337099</v>
      </c>
      <c r="DAL20">
        <f t="shared" si="2794"/>
        <v>1.33500106673234</v>
      </c>
      <c r="DAM20">
        <f t="shared" si="2795"/>
        <v>1.55912659189272</v>
      </c>
      <c r="DAN20">
        <f t="shared" si="2796"/>
        <v>1.2643385691123601</v>
      </c>
      <c r="DAO20">
        <f t="shared" si="2797"/>
        <v>1.31908561142644</v>
      </c>
      <c r="DAP20">
        <f t="shared" si="2798"/>
        <v>1.57665642290972</v>
      </c>
      <c r="DAQ20">
        <f t="shared" si="2799"/>
        <v>1.30752167995449</v>
      </c>
      <c r="DAR20">
        <f t="shared" si="2800"/>
        <v>1.34521191601866</v>
      </c>
      <c r="DAS20">
        <f t="shared" si="2801"/>
        <v>1.61978420448824</v>
      </c>
      <c r="DAT20">
        <f t="shared" si="2802"/>
        <v>1.1836837510515099</v>
      </c>
      <c r="DAU20">
        <f t="shared" si="2803"/>
        <v>1.28554511124556</v>
      </c>
      <c r="DAV20">
        <f t="shared" si="2804"/>
        <v>1.5087332083124601</v>
      </c>
      <c r="DAW20">
        <f t="shared" si="2805"/>
        <v>1.32654435671411</v>
      </c>
      <c r="DAX20">
        <f t="shared" si="2806"/>
        <v>1.3845428280810801</v>
      </c>
      <c r="DAY20">
        <f t="shared" si="2807"/>
        <v>1.6353005719598199</v>
      </c>
      <c r="DAZ20">
        <f t="shared" si="2808"/>
        <v>1.2493285060467301</v>
      </c>
      <c r="DBA20">
        <f t="shared" si="2809"/>
        <v>1.34403904822277</v>
      </c>
      <c r="DBB20">
        <f t="shared" si="2810"/>
        <v>1.5761913186404599</v>
      </c>
      <c r="DBC20">
        <f t="shared" si="2811"/>
        <v>1.2180236275485901</v>
      </c>
      <c r="DBD20">
        <f t="shared" si="2812"/>
        <v>1.3422118485497001</v>
      </c>
      <c r="DBE20">
        <f t="shared" si="2813"/>
        <v>1.57526046063251</v>
      </c>
      <c r="DBF20">
        <f t="shared" si="2814"/>
        <v>1.2597385822317899</v>
      </c>
      <c r="DBG20">
        <f t="shared" si="2815"/>
        <v>1.2944531574543101</v>
      </c>
      <c r="DBH20">
        <f t="shared" si="2816"/>
        <v>1.51204556642545</v>
      </c>
      <c r="DBI20">
        <f t="shared" si="2817"/>
        <v>1.2345989978676899</v>
      </c>
      <c r="DBJ20">
        <f t="shared" si="2818"/>
        <v>1.31560362049712</v>
      </c>
      <c r="DBK20">
        <f t="shared" si="2819"/>
        <v>1.57339614108683</v>
      </c>
      <c r="DBL20">
        <f t="shared" si="2820"/>
        <v>1.2345989978676899</v>
      </c>
      <c r="DBM20">
        <f t="shared" si="2821"/>
        <v>1.33078165118963</v>
      </c>
      <c r="DBN20">
        <f t="shared" si="2822"/>
        <v>1.5713205903209699</v>
      </c>
      <c r="DBO20">
        <f t="shared" si="2823"/>
        <v>1.2899211164622999</v>
      </c>
      <c r="DBP20">
        <f t="shared" si="2824"/>
        <v>1.33500106673234</v>
      </c>
      <c r="DBQ20">
        <f t="shared" si="2825"/>
        <v>1.58299126241911</v>
      </c>
      <c r="DBR20">
        <f t="shared" si="2826"/>
        <v>1.20555155743915</v>
      </c>
      <c r="DBS20">
        <f t="shared" si="2827"/>
        <v>1.2986100304749999</v>
      </c>
      <c r="DBT20">
        <f t="shared" si="2828"/>
        <v>1.5689075420540499</v>
      </c>
      <c r="DBU20">
        <f t="shared" si="2829"/>
        <v>1.1761904233134799</v>
      </c>
      <c r="DBV20">
        <f t="shared" si="2830"/>
        <v>1.2929447581281901</v>
      </c>
      <c r="DBW20">
        <f t="shared" si="2831"/>
        <v>1.5505368045139301</v>
      </c>
      <c r="DBX20">
        <f t="shared" si="2832"/>
        <v>1.20110870671128</v>
      </c>
      <c r="DBY20">
        <f t="shared" si="2833"/>
        <v>1.28531313126577</v>
      </c>
      <c r="DBZ20">
        <f t="shared" si="2834"/>
        <v>1.5592808144361601</v>
      </c>
      <c r="DCA20">
        <f t="shared" si="2835"/>
        <v>1.2519054580812301</v>
      </c>
      <c r="DCB20">
        <f t="shared" si="2836"/>
        <v>1.3339149508061201</v>
      </c>
      <c r="DCC20">
        <f t="shared" si="2837"/>
        <v>1.5834532154620999</v>
      </c>
      <c r="DCD20">
        <f t="shared" si="2838"/>
        <v>1.2886027765922801</v>
      </c>
      <c r="DCE20">
        <f t="shared" si="2839"/>
        <v>1.3412222763188599</v>
      </c>
      <c r="DCF20">
        <f t="shared" si="2840"/>
        <v>1.59272764172808</v>
      </c>
      <c r="DCG20">
        <f t="shared" si="2841"/>
        <v>1.1416717781285499</v>
      </c>
      <c r="DCH20">
        <f t="shared" si="2842"/>
        <v>1.3423424735906999</v>
      </c>
      <c r="DCI20">
        <f t="shared" si="2843"/>
        <v>1.6331544390514099</v>
      </c>
      <c r="DCJ20">
        <f t="shared" si="2844"/>
        <v>1.143691873441</v>
      </c>
      <c r="DCK20">
        <f t="shared" si="2845"/>
        <v>1.3439086446234501</v>
      </c>
      <c r="DCL20">
        <f t="shared" si="2846"/>
        <v>1.6113028390436099</v>
      </c>
      <c r="DCM20">
        <f t="shared" si="2847"/>
        <v>1.1542922438713501</v>
      </c>
      <c r="DCN20">
        <f t="shared" si="2848"/>
        <v>1.3307522873570601</v>
      </c>
      <c r="DCO20">
        <f t="shared" si="2849"/>
        <v>1.6174060820832701</v>
      </c>
      <c r="DCP20">
        <f t="shared" si="2850"/>
        <v>1.1389541679514801</v>
      </c>
      <c r="DCQ20">
        <f t="shared" si="2851"/>
        <v>1.29321918184013</v>
      </c>
      <c r="DCR20">
        <f t="shared" si="2852"/>
        <v>1.5864763007967499</v>
      </c>
      <c r="DCS20">
        <f t="shared" si="2853"/>
        <v>1.16413990382421</v>
      </c>
      <c r="DCT20">
        <f t="shared" si="2854"/>
        <v>1.32222239779396</v>
      </c>
      <c r="DCU20">
        <f t="shared" si="2855"/>
        <v>1.5948994053129699</v>
      </c>
      <c r="DCV20">
        <f t="shared" si="2856"/>
        <v>1.18319850510945</v>
      </c>
      <c r="DCW20">
        <f t="shared" si="2857"/>
        <v>1.3195133274295301</v>
      </c>
      <c r="DCX20">
        <f t="shared" si="2858"/>
        <v>1.6182390683871599</v>
      </c>
      <c r="DCY20">
        <f t="shared" si="2859"/>
        <v>1.18129765528671</v>
      </c>
      <c r="DCZ20">
        <f t="shared" si="2860"/>
        <v>1.3194598729326601</v>
      </c>
      <c r="DDA20">
        <f t="shared" si="2861"/>
        <v>1.6047067380581901</v>
      </c>
      <c r="DDB20">
        <f t="shared" si="2862"/>
        <v>1.1351941955973599</v>
      </c>
      <c r="DDC20">
        <f t="shared" si="2863"/>
        <v>1.3340064201886399</v>
      </c>
      <c r="DDD20">
        <f t="shared" si="2864"/>
        <v>1.6099044702457399</v>
      </c>
      <c r="DDE20">
        <f t="shared" si="2865"/>
        <v>1.18743683568583</v>
      </c>
      <c r="DDF20">
        <f t="shared" si="2866"/>
        <v>1.31997648008224</v>
      </c>
      <c r="DDG20">
        <f t="shared" si="2867"/>
        <v>1.59032304857441</v>
      </c>
      <c r="DDH20">
        <f t="shared" si="2868"/>
        <v>1.1624734971479</v>
      </c>
      <c r="DDI20">
        <f t="shared" si="2869"/>
        <v>1.3110857835221299</v>
      </c>
      <c r="DDJ20">
        <f t="shared" si="2870"/>
        <v>1.60100243361299</v>
      </c>
      <c r="DDK20">
        <f t="shared" si="2871"/>
        <v>1.16627093714192</v>
      </c>
      <c r="DDL20">
        <f t="shared" si="2872"/>
        <v>1.34103545471427</v>
      </c>
      <c r="DDM20">
        <f t="shared" si="2873"/>
        <v>1.5926985884297999</v>
      </c>
      <c r="DDN20">
        <f t="shared" si="2874"/>
        <v>1.3428648031925501</v>
      </c>
      <c r="DDO20">
        <f t="shared" si="2875"/>
        <v>1.30752167995449</v>
      </c>
      <c r="DDP20">
        <f t="shared" si="2876"/>
        <v>1.5828885772005601</v>
      </c>
      <c r="DDQ20">
        <f t="shared" si="2877"/>
        <v>1.2584609896100001</v>
      </c>
      <c r="DDR20">
        <f t="shared" si="2878"/>
        <v>1.2764794951126801</v>
      </c>
      <c r="DDS20">
        <f t="shared" si="2879"/>
        <v>1.54315564964012</v>
      </c>
      <c r="DDT20">
        <f t="shared" si="2880"/>
        <v>1.27887617435259</v>
      </c>
      <c r="DDU20">
        <f t="shared" si="2881"/>
        <v>1.28575553574127</v>
      </c>
      <c r="DDV20">
        <f t="shared" si="2882"/>
        <v>1.5386291074231699</v>
      </c>
      <c r="DDW20">
        <f t="shared" si="2883"/>
        <v>1.3321021320364601</v>
      </c>
      <c r="DDX20">
        <f t="shared" si="2884"/>
        <v>1.29500110267349</v>
      </c>
      <c r="DDY20">
        <f t="shared" si="2885"/>
        <v>1.58124417806331</v>
      </c>
      <c r="DDZ20">
        <f t="shared" si="2886"/>
        <v>1.2278846243722401</v>
      </c>
      <c r="DEA20">
        <f t="shared" si="2887"/>
        <v>1.27968306356041</v>
      </c>
      <c r="DEB20">
        <f t="shared" si="2888"/>
        <v>1.6419051025716001</v>
      </c>
      <c r="DEC20">
        <f t="shared" si="2889"/>
        <v>1.2673231198266901</v>
      </c>
      <c r="DED20">
        <f t="shared" si="2890"/>
        <v>1.30535541861453</v>
      </c>
      <c r="DEE20">
        <f t="shared" si="2891"/>
        <v>1.64196963743658</v>
      </c>
      <c r="DEF20">
        <f t="shared" si="2892"/>
        <v>1.2347929466658201</v>
      </c>
      <c r="DEG20">
        <f t="shared" si="2893"/>
        <v>1.27592130363852</v>
      </c>
      <c r="DEH20">
        <f t="shared" si="2894"/>
        <v>1.60650026844675</v>
      </c>
      <c r="DEI20">
        <f t="shared" si="2895"/>
        <v>1.2944531574543101</v>
      </c>
      <c r="DEJ20">
        <f t="shared" si="2896"/>
        <v>1.3144402573519001</v>
      </c>
      <c r="DEK20">
        <f t="shared" si="2897"/>
        <v>1.6411949440472899</v>
      </c>
      <c r="DEL20">
        <f t="shared" si="2898"/>
        <v>1.3014170689867799</v>
      </c>
      <c r="DEM20">
        <f t="shared" si="2899"/>
        <v>1.3236651272439399</v>
      </c>
      <c r="DEN20">
        <f t="shared" si="2900"/>
        <v>1.64586626904765</v>
      </c>
      <c r="DEO20">
        <f t="shared" si="2901"/>
        <v>1.25097088748651</v>
      </c>
      <c r="DEP20">
        <f t="shared" si="2902"/>
        <v>1.2910216806124499</v>
      </c>
      <c r="DEQ20">
        <f t="shared" si="2903"/>
        <v>1.61532720313433</v>
      </c>
      <c r="DER20">
        <f t="shared" si="2904"/>
        <v>1.0196721475477899</v>
      </c>
      <c r="DES20">
        <f t="shared" si="2905"/>
        <v>1.2740051353875499</v>
      </c>
      <c r="DET20">
        <f t="shared" si="2906"/>
        <v>1.5383714640002399</v>
      </c>
      <c r="DEU20">
        <f t="shared" si="2907"/>
        <v>1.02070222592482</v>
      </c>
      <c r="DEV20">
        <f t="shared" si="2908"/>
        <v>1.27811240863241</v>
      </c>
      <c r="DEW20">
        <f t="shared" si="2909"/>
        <v>1.51941942120252</v>
      </c>
      <c r="DEX20">
        <f t="shared" si="2910"/>
        <v>0.98656278485948601</v>
      </c>
      <c r="DEY20">
        <f t="shared" si="2911"/>
        <v>1.3117055041288099</v>
      </c>
      <c r="DEZ20">
        <f t="shared" si="2912"/>
        <v>1.53729723465641</v>
      </c>
      <c r="DFA20">
        <f t="shared" si="2913"/>
        <v>1.02259480224419</v>
      </c>
      <c r="DFB20">
        <f t="shared" si="2914"/>
        <v>1.2843723713944999</v>
      </c>
      <c r="DFC20">
        <f t="shared" si="2915"/>
        <v>1.50309914066197</v>
      </c>
      <c r="DFD20">
        <f t="shared" si="2916"/>
        <v>1.0469680555157701</v>
      </c>
      <c r="DFE20">
        <f t="shared" si="2917"/>
        <v>1.2677923170388901</v>
      </c>
      <c r="DFF20">
        <f t="shared" si="2918"/>
        <v>1.53173579677006</v>
      </c>
      <c r="DFG20">
        <f t="shared" si="2919"/>
        <v>1.0385791585526301</v>
      </c>
      <c r="DFH20">
        <f t="shared" si="2920"/>
        <v>1.2600506345456399</v>
      </c>
      <c r="DFI20">
        <f t="shared" si="2921"/>
        <v>1.5108543810552899</v>
      </c>
      <c r="DFJ20">
        <f t="shared" si="2922"/>
        <v>1.0228705039367101</v>
      </c>
      <c r="DFK20">
        <f t="shared" si="2923"/>
        <v>1.2664153805046401</v>
      </c>
      <c r="DFL20">
        <f t="shared" si="2924"/>
        <v>1.48922693170304</v>
      </c>
      <c r="DFM20">
        <f t="shared" si="2925"/>
        <v>1.0462658082959</v>
      </c>
      <c r="DFN20">
        <f t="shared" si="2926"/>
        <v>1.3094808091067001</v>
      </c>
      <c r="DFO20">
        <f t="shared" si="2927"/>
        <v>1.5236076558289</v>
      </c>
      <c r="DFP20">
        <f t="shared" si="2928"/>
        <v>1.04509429925844</v>
      </c>
      <c r="DFQ20">
        <f t="shared" si="2929"/>
        <v>1.3104027479417799</v>
      </c>
      <c r="DFR20">
        <f t="shared" si="2930"/>
        <v>1.53392382395688</v>
      </c>
      <c r="DFS20">
        <f t="shared" si="2931"/>
        <v>1.0448598326688601</v>
      </c>
      <c r="DFT20">
        <f t="shared" si="2932"/>
        <v>1.3081300964005</v>
      </c>
      <c r="DFU20">
        <f t="shared" si="2933"/>
        <v>1.5401414234314399</v>
      </c>
      <c r="DFV20">
        <f t="shared" si="2934"/>
        <v>1.0391453298345601</v>
      </c>
      <c r="DFW20">
        <f t="shared" si="2935"/>
        <v>1.2825436601259601</v>
      </c>
      <c r="DFX20">
        <f t="shared" si="2936"/>
        <v>1.49470023496367</v>
      </c>
      <c r="DFY20">
        <f t="shared" si="2937"/>
        <v>1.0719260234056001</v>
      </c>
      <c r="DFZ20">
        <f t="shared" si="2938"/>
        <v>1.27617252836035</v>
      </c>
      <c r="DGA20">
        <f t="shared" si="2939"/>
        <v>1.4960228233944</v>
      </c>
      <c r="DGB20">
        <f t="shared" si="2940"/>
        <v>1.0420419371797101</v>
      </c>
      <c r="DGC20">
        <f t="shared" si="2941"/>
        <v>1.2803902194633501</v>
      </c>
      <c r="DGD20">
        <f t="shared" si="2942"/>
        <v>1.4947563123504799</v>
      </c>
      <c r="DGE20">
        <f t="shared" si="2943"/>
        <v>1.06677756514809</v>
      </c>
      <c r="DGF20">
        <f t="shared" si="2944"/>
        <v>1.30019166206647</v>
      </c>
      <c r="DGG20">
        <f t="shared" si="2945"/>
        <v>1.5271426697072701</v>
      </c>
      <c r="DGH20">
        <f t="shared" si="2946"/>
        <v>1.2189106766901401</v>
      </c>
      <c r="DGI20">
        <f t="shared" si="2947"/>
        <v>1.30995312786316</v>
      </c>
      <c r="DGJ20">
        <f t="shared" si="2948"/>
        <v>1.49042912585189</v>
      </c>
      <c r="DGK20">
        <f t="shared" si="2949"/>
        <v>1.2507609658246901</v>
      </c>
      <c r="DGL20">
        <f t="shared" si="2950"/>
        <v>1.3202880967072801</v>
      </c>
      <c r="DGM20">
        <f t="shared" si="2951"/>
        <v>1.5088437971983899</v>
      </c>
      <c r="DGN20">
        <f t="shared" si="2952"/>
        <v>1.2498062206691001</v>
      </c>
      <c r="DGO20">
        <f t="shared" si="2953"/>
        <v>1.33806653880663</v>
      </c>
      <c r="DGP20">
        <f t="shared" si="2954"/>
        <v>1.5076266462874099</v>
      </c>
      <c r="DGQ20">
        <f t="shared" si="2955"/>
        <v>1.1745439936351201</v>
      </c>
      <c r="DGR20">
        <f t="shared" si="2956"/>
        <v>1.4569081404478801</v>
      </c>
      <c r="DGS20">
        <f t="shared" si="2957"/>
        <v>1.614955993118</v>
      </c>
      <c r="DGT20">
        <f t="shared" si="2958"/>
        <v>1.0521028549878</v>
      </c>
      <c r="DGU20">
        <f t="shared" si="2959"/>
        <v>1.3748120240108499</v>
      </c>
      <c r="DGV20">
        <f t="shared" si="2960"/>
        <v>1.56478916076521</v>
      </c>
      <c r="DGW20">
        <f t="shared" si="2961"/>
        <v>1.10061029133078</v>
      </c>
      <c r="DGX20">
        <f t="shared" si="2962"/>
        <v>1.3989637642205499</v>
      </c>
      <c r="DGY20">
        <f t="shared" si="2963"/>
        <v>1.5814498758939299</v>
      </c>
      <c r="DGZ20">
        <f t="shared" si="2964"/>
        <v>1.11710687130427</v>
      </c>
      <c r="DHA20">
        <f t="shared" si="2965"/>
        <v>1.33500106673234</v>
      </c>
      <c r="DHB20">
        <f t="shared" si="2966"/>
        <v>1.56485886903613</v>
      </c>
      <c r="DHC20">
        <f t="shared" si="2967"/>
        <v>1.0832448115369799</v>
      </c>
      <c r="DHD20">
        <f t="shared" si="2968"/>
        <v>1.29725820838191</v>
      </c>
      <c r="DHE20">
        <f t="shared" si="2969"/>
        <v>1.57069708411767</v>
      </c>
      <c r="DHF20">
        <f t="shared" si="2970"/>
        <v>1.13011095572748</v>
      </c>
      <c r="DHG20">
        <f t="shared" si="2971"/>
        <v>1.3360531446831401</v>
      </c>
      <c r="DHH20">
        <f t="shared" si="2972"/>
        <v>1.56934481886765</v>
      </c>
      <c r="DHI20">
        <f t="shared" si="2973"/>
        <v>1.1575492126135301</v>
      </c>
      <c r="DHJ20">
        <f t="shared" si="2974"/>
        <v>1.3391372378130899</v>
      </c>
      <c r="DHK20">
        <f t="shared" si="2975"/>
        <v>1.6053043811524901</v>
      </c>
      <c r="DHL20">
        <f t="shared" si="2976"/>
        <v>1.2131307421107</v>
      </c>
      <c r="DHM20">
        <f t="shared" si="2977"/>
        <v>1.3384162808754201</v>
      </c>
      <c r="DHN20">
        <f t="shared" si="2978"/>
        <v>1.5439389302013999</v>
      </c>
      <c r="DHO20">
        <f t="shared" si="2979"/>
        <v>1.1120767896213899</v>
      </c>
      <c r="DHP20">
        <f t="shared" si="2980"/>
        <v>1.27060288662369</v>
      </c>
      <c r="DHQ20">
        <f t="shared" si="2981"/>
        <v>1.5463561075478001</v>
      </c>
      <c r="DHR20">
        <f t="shared" si="2982"/>
        <v>1.0181250377554201</v>
      </c>
      <c r="DHS20">
        <f t="shared" si="2983"/>
        <v>1.2243634939736701</v>
      </c>
      <c r="DHT20">
        <f t="shared" si="2984"/>
        <v>1.4749918158811699</v>
      </c>
      <c r="DHU20">
        <f t="shared" si="2985"/>
        <v>1.0764348437233999</v>
      </c>
      <c r="DHV20">
        <f t="shared" si="2986"/>
        <v>1.26412672714568</v>
      </c>
      <c r="DHW20">
        <f t="shared" si="2987"/>
        <v>1.51001528810964</v>
      </c>
      <c r="DHX20">
        <f t="shared" si="2988"/>
        <v>1.16315080980568</v>
      </c>
      <c r="DHY20">
        <f t="shared" si="2989"/>
        <v>1.25490353299447</v>
      </c>
      <c r="DHZ20">
        <f t="shared" si="2990"/>
        <v>1.5533965215504699</v>
      </c>
      <c r="DIA20">
        <f t="shared" si="2991"/>
        <v>1.1838721326189301</v>
      </c>
      <c r="DIB20">
        <f t="shared" si="2992"/>
        <v>1.26990098444004</v>
      </c>
      <c r="DIC20">
        <f t="shared" si="2993"/>
        <v>1.5518087995974601</v>
      </c>
      <c r="DID20">
        <f t="shared" si="2994"/>
        <v>1.1236300516433899</v>
      </c>
      <c r="DIE20">
        <f t="shared" si="2995"/>
        <v>1.2669476034873199</v>
      </c>
      <c r="DIF20">
        <f t="shared" si="2996"/>
        <v>1.54299891987752</v>
      </c>
      <c r="DIG20">
        <f t="shared" si="2997"/>
        <v>1.16393175478875</v>
      </c>
      <c r="DIH20">
        <f t="shared" si="2998"/>
        <v>1.2499017362143301</v>
      </c>
      <c r="DII20">
        <f t="shared" si="2999"/>
        <v>1.5388008328346501</v>
      </c>
      <c r="DIJ20">
        <f t="shared" si="3000"/>
        <v>1.11044674631511</v>
      </c>
      <c r="DIK20">
        <f t="shared" si="3001"/>
        <v>1.23704830062608</v>
      </c>
      <c r="DIL20">
        <f t="shared" si="3002"/>
        <v>1.49017163446034</v>
      </c>
      <c r="DIM20">
        <f t="shared" si="3003"/>
        <v>1.14183140778808</v>
      </c>
      <c r="DIN20">
        <f t="shared" si="3004"/>
        <v>1.27954399117301</v>
      </c>
      <c r="DIO20">
        <f t="shared" si="3005"/>
        <v>1.50285442703131</v>
      </c>
      <c r="DIP20">
        <f t="shared" si="3006"/>
        <v>1.2865292729303099</v>
      </c>
      <c r="DIQ20">
        <f t="shared" si="3007"/>
        <v>1.2870263594612199</v>
      </c>
      <c r="DIR20">
        <f t="shared" si="3008"/>
        <v>1.5079808793764899</v>
      </c>
      <c r="DIS20">
        <f t="shared" si="3009"/>
        <v>1.2507609658246901</v>
      </c>
      <c r="DIT20">
        <f t="shared" si="3010"/>
        <v>1.25352458315518</v>
      </c>
      <c r="DIU20">
        <f t="shared" si="3011"/>
        <v>1.46810473631745</v>
      </c>
      <c r="DIV20">
        <f t="shared" si="3012"/>
        <v>1.2211248631435001</v>
      </c>
      <c r="DIW20">
        <f t="shared" si="3013"/>
        <v>1.25390517307414</v>
      </c>
      <c r="DIX20">
        <f t="shared" si="3014"/>
        <v>1.45651980600938</v>
      </c>
      <c r="DIY20">
        <f t="shared" si="3015"/>
        <v>1.28044761616064</v>
      </c>
      <c r="DIZ20">
        <f t="shared" si="3016"/>
        <v>1.2778736121654699</v>
      </c>
      <c r="DJA20">
        <f t="shared" si="3017"/>
        <v>1.4659139023480501</v>
      </c>
      <c r="DJB20">
        <f t="shared" si="3018"/>
        <v>1.2305173595480401</v>
      </c>
      <c r="DJC20">
        <f t="shared" si="3019"/>
        <v>1.2586740350960199</v>
      </c>
      <c r="DJD20">
        <f t="shared" si="3020"/>
        <v>1.4447401403936899</v>
      </c>
      <c r="DJE20">
        <f t="shared" si="3021"/>
        <v>1.2785699425327099</v>
      </c>
      <c r="DJF20">
        <f t="shared" si="3022"/>
        <v>1.24839630562785</v>
      </c>
      <c r="DJG20">
        <f t="shared" si="3023"/>
        <v>1.4765348937698699</v>
      </c>
      <c r="DJH20">
        <f t="shared" si="3024"/>
        <v>1.3920278929676499</v>
      </c>
      <c r="DJI20">
        <f t="shared" si="3025"/>
        <v>1.30605222880067</v>
      </c>
      <c r="DJJ20">
        <f t="shared" si="3026"/>
        <v>1.5985791690992199</v>
      </c>
      <c r="DJK20">
        <f t="shared" si="3027"/>
        <v>1.4041342792482201</v>
      </c>
      <c r="DJL20">
        <f t="shared" si="3028"/>
        <v>1.2970987823154101</v>
      </c>
      <c r="DJM20">
        <f t="shared" si="3029"/>
        <v>1.59418890167136</v>
      </c>
      <c r="DJN20">
        <f t="shared" si="3030"/>
        <v>1.4243321760000001</v>
      </c>
      <c r="DJO20">
        <f t="shared" si="3031"/>
        <v>1.3006034230000001</v>
      </c>
      <c r="DJP20">
        <f t="shared" si="3032"/>
        <v>1.596167232</v>
      </c>
      <c r="DJQ20">
        <f t="shared" si="3033"/>
        <v>1.41536760860559</v>
      </c>
      <c r="DJR20">
        <f t="shared" si="3034"/>
        <v>1.2922583691932901</v>
      </c>
      <c r="DJS20">
        <f t="shared" si="3035"/>
        <v>1.56806020798012</v>
      </c>
      <c r="DJT20">
        <f t="shared" si="3036"/>
        <v>1.40009864209628</v>
      </c>
      <c r="DJU20">
        <f t="shared" si="3037"/>
        <v>1.2804707752986599</v>
      </c>
      <c r="DJV20">
        <f t="shared" si="3038"/>
        <v>1.5780848347760701</v>
      </c>
      <c r="DJW20">
        <f t="shared" si="3039"/>
        <v>1.4610307072338999</v>
      </c>
      <c r="DJX20">
        <f t="shared" si="3040"/>
        <v>1.33436928825497</v>
      </c>
      <c r="DJY20">
        <f t="shared" si="3041"/>
        <v>1.63600194355965</v>
      </c>
      <c r="DJZ20">
        <f t="shared" si="3042"/>
        <v>1.45547054913667</v>
      </c>
      <c r="DKA20">
        <f t="shared" si="3043"/>
        <v>1.30277687338451</v>
      </c>
      <c r="DKB20">
        <f t="shared" si="3044"/>
        <v>1.5865786182880099</v>
      </c>
    </row>
    <row r="31" spans="1:2992" x14ac:dyDescent="0.25">
      <c r="A31" t="s">
        <v>232</v>
      </c>
      <c r="B31" t="s">
        <v>231</v>
      </c>
      <c r="C31" t="s">
        <v>230</v>
      </c>
    </row>
    <row r="32" spans="1:2992" x14ac:dyDescent="0.25">
      <c r="A32" t="str" cm="1">
        <f t="array" ref="A32:A363">TRANSPOSE(E3:LX3)</f>
        <v>brent</v>
      </c>
      <c r="B32" cm="1">
        <f t="array" ref="B32:B3019">TRANSPOSE(E20:DKB20)</f>
        <v>4.01512096343171</v>
      </c>
      <c r="C32">
        <v>0</v>
      </c>
    </row>
    <row r="33" spans="1:3" x14ac:dyDescent="0.25">
      <c r="A33" t="str">
        <v>cambio</v>
      </c>
      <c r="B33">
        <v>1.3391306859997101</v>
      </c>
      <c r="C33">
        <v>0</v>
      </c>
    </row>
    <row r="34" spans="1:3" x14ac:dyDescent="0.25">
      <c r="A34" t="str">
        <v>R_1_E</v>
      </c>
      <c r="B34">
        <v>1.3045418592476301</v>
      </c>
      <c r="C34">
        <v>0</v>
      </c>
    </row>
    <row r="35" spans="1:3" x14ac:dyDescent="0.25">
      <c r="A35" t="str">
        <v>R_1_D</v>
      </c>
      <c r="B35">
        <v>1.31667629423902</v>
      </c>
      <c r="C35">
        <v>0</v>
      </c>
    </row>
    <row r="36" spans="1:3" x14ac:dyDescent="0.25">
      <c r="A36" t="str">
        <v>R_1_G</v>
      </c>
      <c r="B36">
        <v>1.4546536986332299</v>
      </c>
      <c r="C36">
        <v>0</v>
      </c>
    </row>
    <row r="37" spans="1:3" x14ac:dyDescent="0.25">
      <c r="A37" t="str">
        <v>R_2_E</v>
      </c>
      <c r="B37">
        <v>1.43394101458724</v>
      </c>
      <c r="C37">
        <v>0</v>
      </c>
    </row>
    <row r="38" spans="1:3" x14ac:dyDescent="0.25">
      <c r="A38" t="str">
        <v>R_2_D</v>
      </c>
      <c r="B38">
        <v>1.30768396053797</v>
      </c>
      <c r="C38">
        <v>0</v>
      </c>
    </row>
    <row r="39" spans="1:3" x14ac:dyDescent="0.25">
      <c r="A39" t="str">
        <v>R_2_G</v>
      </c>
      <c r="B39">
        <v>1.52148063367495</v>
      </c>
      <c r="C39">
        <v>0</v>
      </c>
    </row>
    <row r="40" spans="1:3" x14ac:dyDescent="0.25">
      <c r="A40" t="str">
        <v>R_3_E</v>
      </c>
      <c r="B40">
        <v>1.4552372313568001</v>
      </c>
      <c r="C40">
        <v>0</v>
      </c>
    </row>
    <row r="41" spans="1:3" x14ac:dyDescent="0.25">
      <c r="A41" t="str">
        <v>R_3_D</v>
      </c>
      <c r="B41">
        <v>1.50140716822039</v>
      </c>
      <c r="C41">
        <v>0</v>
      </c>
    </row>
    <row r="42" spans="1:3" x14ac:dyDescent="0.25">
      <c r="A42" t="str">
        <v>R_3_G</v>
      </c>
      <c r="B42">
        <v>1.6013049292039101</v>
      </c>
      <c r="C42">
        <v>0</v>
      </c>
    </row>
    <row r="43" spans="1:3" x14ac:dyDescent="0.25">
      <c r="A43" t="str">
        <v>R_4_E</v>
      </c>
      <c r="B43">
        <v>1.3186398793040599</v>
      </c>
      <c r="C43">
        <v>0</v>
      </c>
    </row>
    <row r="44" spans="1:3" x14ac:dyDescent="0.25">
      <c r="A44" t="str">
        <v>R_4_D</v>
      </c>
      <c r="B44">
        <v>1.34768346199223</v>
      </c>
      <c r="C44">
        <v>0</v>
      </c>
    </row>
    <row r="45" spans="1:3" x14ac:dyDescent="0.25">
      <c r="A45" t="str">
        <v>R_4_G</v>
      </c>
      <c r="B45">
        <v>1.5071836783953401</v>
      </c>
      <c r="C45">
        <v>0</v>
      </c>
    </row>
    <row r="46" spans="1:3" x14ac:dyDescent="0.25">
      <c r="A46" t="str">
        <v>R_5_E</v>
      </c>
      <c r="B46">
        <v>1.36430434322827</v>
      </c>
      <c r="C46">
        <v>0</v>
      </c>
    </row>
    <row r="47" spans="1:3" x14ac:dyDescent="0.25">
      <c r="A47" t="str">
        <v>R_5_D</v>
      </c>
      <c r="B47">
        <v>1.2767584740515801</v>
      </c>
      <c r="C47">
        <v>0</v>
      </c>
    </row>
    <row r="48" spans="1:3" x14ac:dyDescent="0.25">
      <c r="A48" t="str">
        <v>R_5_G</v>
      </c>
      <c r="B48">
        <v>1.40069024140362</v>
      </c>
      <c r="C48">
        <v>0</v>
      </c>
    </row>
    <row r="49" spans="1:3" x14ac:dyDescent="0.25">
      <c r="A49" t="str">
        <v>R_6_E</v>
      </c>
      <c r="B49">
        <v>1.3858656978283299</v>
      </c>
      <c r="C49">
        <v>0</v>
      </c>
    </row>
    <row r="50" spans="1:3" x14ac:dyDescent="0.25">
      <c r="A50" t="str">
        <v>R_6_D</v>
      </c>
      <c r="B50">
        <v>1.3444953269518001</v>
      </c>
      <c r="C50">
        <v>0</v>
      </c>
    </row>
    <row r="51" spans="1:3" x14ac:dyDescent="0.25">
      <c r="A51" t="str">
        <v>R_6_G</v>
      </c>
      <c r="B51">
        <v>1.5684075628761001</v>
      </c>
      <c r="C51">
        <v>0</v>
      </c>
    </row>
    <row r="52" spans="1:3" x14ac:dyDescent="0.25">
      <c r="A52" t="str">
        <v>R_7_E</v>
      </c>
      <c r="B52">
        <v>1.3435608185329799</v>
      </c>
      <c r="C52">
        <v>0</v>
      </c>
    </row>
    <row r="53" spans="1:3" x14ac:dyDescent="0.25">
      <c r="A53" t="str">
        <v>R_7_D</v>
      </c>
      <c r="B53">
        <v>1.3159389546607501</v>
      </c>
      <c r="C53">
        <v>0</v>
      </c>
    </row>
    <row r="54" spans="1:3" x14ac:dyDescent="0.25">
      <c r="A54" t="str">
        <v>R_7_G</v>
      </c>
      <c r="B54">
        <v>1.4966051041597499</v>
      </c>
      <c r="C54">
        <v>0</v>
      </c>
    </row>
    <row r="55" spans="1:3" x14ac:dyDescent="0.25">
      <c r="A55" t="str">
        <v>R_8_E</v>
      </c>
      <c r="B55">
        <v>1.3238869009912699</v>
      </c>
      <c r="C55">
        <v>0</v>
      </c>
    </row>
    <row r="56" spans="1:3" x14ac:dyDescent="0.25">
      <c r="A56" t="str">
        <v>R_8_D</v>
      </c>
      <c r="B56">
        <v>1.2720052147177601</v>
      </c>
      <c r="C56">
        <v>0</v>
      </c>
    </row>
    <row r="57" spans="1:3" x14ac:dyDescent="0.25">
      <c r="A57" t="str">
        <v>R_8_G</v>
      </c>
      <c r="B57">
        <v>1.5403021735992299</v>
      </c>
      <c r="C57">
        <v>0</v>
      </c>
    </row>
    <row r="58" spans="1:3" x14ac:dyDescent="0.25">
      <c r="A58" t="str">
        <v>R_9_E</v>
      </c>
      <c r="B58">
        <v>1.26947960652805</v>
      </c>
      <c r="C58">
        <v>0</v>
      </c>
    </row>
    <row r="59" spans="1:3" x14ac:dyDescent="0.25">
      <c r="A59" t="str">
        <v>R_9_D</v>
      </c>
      <c r="B59">
        <v>1.2101536634010099</v>
      </c>
      <c r="C59">
        <v>0</v>
      </c>
    </row>
    <row r="60" spans="1:3" x14ac:dyDescent="0.25">
      <c r="A60" t="str">
        <v>R_9_G</v>
      </c>
      <c r="B60">
        <v>1.4796708543750301</v>
      </c>
      <c r="C60">
        <v>0</v>
      </c>
    </row>
    <row r="61" spans="1:3" x14ac:dyDescent="0.25">
      <c r="A61" t="str">
        <v>R_10_E</v>
      </c>
      <c r="B61">
        <v>1.3837912309017699</v>
      </c>
      <c r="C61">
        <v>0</v>
      </c>
    </row>
    <row r="62" spans="1:3" x14ac:dyDescent="0.25">
      <c r="A62" t="str">
        <v>R_10_D</v>
      </c>
      <c r="B62">
        <v>1.33262983653419</v>
      </c>
      <c r="C62">
        <v>0</v>
      </c>
    </row>
    <row r="63" spans="1:3" x14ac:dyDescent="0.25">
      <c r="A63" t="str">
        <v>R_10_G</v>
      </c>
      <c r="B63">
        <v>1.4343104162203799</v>
      </c>
      <c r="C63">
        <v>0</v>
      </c>
    </row>
    <row r="64" spans="1:3" x14ac:dyDescent="0.25">
      <c r="A64" t="str">
        <v>R_11_E</v>
      </c>
      <c r="B64">
        <v>1.2639383854933699</v>
      </c>
      <c r="C64">
        <v>0</v>
      </c>
    </row>
    <row r="65" spans="1:3" x14ac:dyDescent="0.25">
      <c r="A65" t="str">
        <v>R_11_D</v>
      </c>
      <c r="B65">
        <v>1.2349868578551</v>
      </c>
      <c r="C65">
        <v>0</v>
      </c>
    </row>
    <row r="66" spans="1:3" x14ac:dyDescent="0.25">
      <c r="A66" t="str">
        <v>R_11_G</v>
      </c>
      <c r="B66">
        <v>1.42759624047699</v>
      </c>
      <c r="C66">
        <v>0</v>
      </c>
    </row>
    <row r="67" spans="1:3" x14ac:dyDescent="0.25">
      <c r="A67" t="str">
        <v>R_12_E</v>
      </c>
      <c r="B67">
        <v>1.29299050064358</v>
      </c>
      <c r="C67">
        <v>0</v>
      </c>
    </row>
    <row r="68" spans="1:3" x14ac:dyDescent="0.25">
      <c r="A68" t="str">
        <v>R_12_D</v>
      </c>
      <c r="B68">
        <v>1.2771303249436601</v>
      </c>
      <c r="C68">
        <v>0</v>
      </c>
    </row>
    <row r="69" spans="1:3" x14ac:dyDescent="0.25">
      <c r="A69" t="str">
        <v>R_12_G</v>
      </c>
      <c r="B69">
        <v>1.47583032643074</v>
      </c>
      <c r="C69">
        <v>0</v>
      </c>
    </row>
    <row r="70" spans="1:3" x14ac:dyDescent="0.25">
      <c r="A70" t="str">
        <v>R_13_E</v>
      </c>
      <c r="B70">
        <v>1.32122236437617</v>
      </c>
      <c r="C70">
        <v>0</v>
      </c>
    </row>
    <row r="71" spans="1:3" x14ac:dyDescent="0.25">
      <c r="A71" t="str">
        <v>R_13_D</v>
      </c>
      <c r="B71">
        <v>1.2722854445080201</v>
      </c>
      <c r="C71">
        <v>0</v>
      </c>
    </row>
    <row r="72" spans="1:3" x14ac:dyDescent="0.25">
      <c r="A72" t="str">
        <v>R_13_G</v>
      </c>
      <c r="B72">
        <v>1.4679895488497201</v>
      </c>
      <c r="C72">
        <v>0</v>
      </c>
    </row>
    <row r="73" spans="1:3" x14ac:dyDescent="0.25">
      <c r="A73" t="str">
        <v>R_14_E</v>
      </c>
      <c r="B73">
        <v>1.2901963710745501</v>
      </c>
      <c r="C73">
        <v>0</v>
      </c>
    </row>
    <row r="74" spans="1:3" x14ac:dyDescent="0.25">
      <c r="A74" t="str">
        <v>R_14_D</v>
      </c>
      <c r="B74">
        <v>1.2600931795902099</v>
      </c>
      <c r="C74">
        <v>0</v>
      </c>
    </row>
    <row r="75" spans="1:3" x14ac:dyDescent="0.25">
      <c r="A75" t="str">
        <v>R_14_G</v>
      </c>
      <c r="B75">
        <v>1.48069503654137</v>
      </c>
      <c r="C75">
        <v>0</v>
      </c>
    </row>
    <row r="76" spans="1:3" x14ac:dyDescent="0.25">
      <c r="A76" t="str">
        <v>R_15_E</v>
      </c>
      <c r="B76">
        <v>1.21387362900319</v>
      </c>
      <c r="C76">
        <v>0</v>
      </c>
    </row>
    <row r="77" spans="1:3" x14ac:dyDescent="0.25">
      <c r="A77" t="str">
        <v>R_15_D</v>
      </c>
      <c r="B77">
        <v>1.2959592849382999</v>
      </c>
      <c r="C77">
        <v>0</v>
      </c>
    </row>
    <row r="78" spans="1:3" x14ac:dyDescent="0.25">
      <c r="A78" t="str">
        <v>R_15_G</v>
      </c>
      <c r="B78">
        <v>1.5255126774963299</v>
      </c>
      <c r="C78">
        <v>0</v>
      </c>
    </row>
    <row r="79" spans="1:3" x14ac:dyDescent="0.25">
      <c r="A79" t="str">
        <v>R_16_E</v>
      </c>
      <c r="B79">
        <v>1.18875763851945</v>
      </c>
      <c r="C79">
        <v>0</v>
      </c>
    </row>
    <row r="80" spans="1:3" x14ac:dyDescent="0.25">
      <c r="A80" t="str">
        <v>R_16_D</v>
      </c>
      <c r="B80">
        <v>1.2578926463153599</v>
      </c>
      <c r="C80">
        <v>0</v>
      </c>
    </row>
    <row r="81" spans="1:3" x14ac:dyDescent="0.25">
      <c r="A81" t="str">
        <v>R_16_G</v>
      </c>
      <c r="B81">
        <v>1.47567792225457</v>
      </c>
      <c r="C81">
        <v>0</v>
      </c>
    </row>
    <row r="82" spans="1:3" x14ac:dyDescent="0.25">
      <c r="A82" t="str">
        <v>R_17_E</v>
      </c>
      <c r="B82">
        <v>1.29910114941751</v>
      </c>
      <c r="C82">
        <v>0</v>
      </c>
    </row>
    <row r="83" spans="1:3" x14ac:dyDescent="0.25">
      <c r="A83" t="str">
        <v>R_17_D</v>
      </c>
      <c r="B83">
        <v>1.30073647275824</v>
      </c>
      <c r="C83">
        <v>0</v>
      </c>
    </row>
    <row r="84" spans="1:3" x14ac:dyDescent="0.25">
      <c r="A84" t="str">
        <v>R_17_G</v>
      </c>
      <c r="B84">
        <v>1.54244304360982</v>
      </c>
      <c r="C84">
        <v>0</v>
      </c>
    </row>
    <row r="85" spans="1:3" x14ac:dyDescent="0.25">
      <c r="A85" t="str">
        <v>R_18_E</v>
      </c>
      <c r="B85">
        <v>1.2944531574543101</v>
      </c>
      <c r="C85">
        <v>0</v>
      </c>
    </row>
    <row r="86" spans="1:3" x14ac:dyDescent="0.25">
      <c r="A86" t="str">
        <v>R_18_D</v>
      </c>
      <c r="B86">
        <v>1.28895712823093</v>
      </c>
      <c r="C86">
        <v>0</v>
      </c>
    </row>
    <row r="87" spans="1:3" x14ac:dyDescent="0.25">
      <c r="A87" t="str">
        <v>R_18_G</v>
      </c>
      <c r="B87">
        <v>1.5142477254303499</v>
      </c>
      <c r="C87">
        <v>0</v>
      </c>
    </row>
    <row r="88" spans="1:3" x14ac:dyDescent="0.25">
      <c r="A88" t="str">
        <v>R_19_E</v>
      </c>
      <c r="B88">
        <v>1.29869190038376</v>
      </c>
      <c r="C88">
        <v>0</v>
      </c>
    </row>
    <row r="89" spans="1:3" x14ac:dyDescent="0.25">
      <c r="A89" t="str">
        <v>R_19_D</v>
      </c>
      <c r="B89">
        <v>1.3405121684647601</v>
      </c>
      <c r="C89">
        <v>0</v>
      </c>
    </row>
    <row r="90" spans="1:3" x14ac:dyDescent="0.25">
      <c r="A90" t="str">
        <v>R_19_G</v>
      </c>
      <c r="B90">
        <v>1.5446860352044001</v>
      </c>
      <c r="C90">
        <v>0</v>
      </c>
    </row>
    <row r="91" spans="1:3" x14ac:dyDescent="0.25">
      <c r="A91" t="str">
        <v>R_20_E</v>
      </c>
      <c r="B91">
        <v>1.27158472273595</v>
      </c>
      <c r="C91">
        <v>0</v>
      </c>
    </row>
    <row r="92" spans="1:3" x14ac:dyDescent="0.25">
      <c r="A92" t="str">
        <v>R_20_D</v>
      </c>
      <c r="B92">
        <v>1.32641165151851</v>
      </c>
      <c r="C92">
        <v>0</v>
      </c>
    </row>
    <row r="93" spans="1:3" x14ac:dyDescent="0.25">
      <c r="A93" t="str">
        <v>R_20_G</v>
      </c>
      <c r="B93">
        <v>1.5132573539601299</v>
      </c>
      <c r="C93">
        <v>0</v>
      </c>
    </row>
    <row r="94" spans="1:3" x14ac:dyDescent="0.25">
      <c r="A94" t="str">
        <v>R_21_E</v>
      </c>
      <c r="B94">
        <v>1.2602775205364001</v>
      </c>
      <c r="C94">
        <v>0</v>
      </c>
    </row>
    <row r="95" spans="1:3" x14ac:dyDescent="0.25">
      <c r="A95" t="str">
        <v>R_21_D</v>
      </c>
      <c r="B95">
        <v>1.34820300999716</v>
      </c>
      <c r="C95">
        <v>0</v>
      </c>
    </row>
    <row r="96" spans="1:3" x14ac:dyDescent="0.25">
      <c r="A96" t="str">
        <v>R_21_G</v>
      </c>
      <c r="B96">
        <v>1.49047418002955</v>
      </c>
      <c r="C96">
        <v>0</v>
      </c>
    </row>
    <row r="97" spans="1:3" x14ac:dyDescent="0.25">
      <c r="A97" t="str">
        <v>R_22_E</v>
      </c>
      <c r="B97">
        <v>1.26826129420829</v>
      </c>
      <c r="C97">
        <v>0</v>
      </c>
    </row>
    <row r="98" spans="1:3" x14ac:dyDescent="0.25">
      <c r="A98" t="str">
        <v>R_22_D</v>
      </c>
      <c r="B98">
        <v>1.2954574944481101</v>
      </c>
      <c r="C98">
        <v>0</v>
      </c>
    </row>
    <row r="99" spans="1:3" x14ac:dyDescent="0.25">
      <c r="A99" t="str">
        <v>R_22_G</v>
      </c>
      <c r="B99">
        <v>1.51951320490611</v>
      </c>
      <c r="C99">
        <v>0</v>
      </c>
    </row>
    <row r="100" spans="1:3" x14ac:dyDescent="0.25">
      <c r="A100" t="str">
        <v>R_23_E</v>
      </c>
      <c r="B100">
        <v>1.2316852428924701</v>
      </c>
      <c r="C100">
        <v>0</v>
      </c>
    </row>
    <row r="101" spans="1:3" x14ac:dyDescent="0.25">
      <c r="A101" t="str">
        <v>R_23_D</v>
      </c>
      <c r="B101">
        <v>1.2632789102233399</v>
      </c>
      <c r="C101">
        <v>0</v>
      </c>
    </row>
    <row r="102" spans="1:3" x14ac:dyDescent="0.25">
      <c r="A102" t="str">
        <v>R_23_G</v>
      </c>
      <c r="B102">
        <v>1.4768203878192601</v>
      </c>
      <c r="C102">
        <v>0</v>
      </c>
    </row>
    <row r="103" spans="1:3" x14ac:dyDescent="0.25">
      <c r="A103" t="str">
        <v>R_24_E</v>
      </c>
      <c r="B103">
        <v>1.24126858906963</v>
      </c>
      <c r="C103">
        <v>0</v>
      </c>
    </row>
    <row r="104" spans="1:3" x14ac:dyDescent="0.25">
      <c r="A104" t="str">
        <v>R_24_D</v>
      </c>
      <c r="B104">
        <v>1.2753628004126001</v>
      </c>
      <c r="C104">
        <v>0</v>
      </c>
    </row>
    <row r="105" spans="1:3" x14ac:dyDescent="0.25">
      <c r="A105" t="str">
        <v>R_24_G</v>
      </c>
      <c r="B105">
        <v>1.4262359682128301</v>
      </c>
      <c r="C105">
        <v>0</v>
      </c>
    </row>
    <row r="106" spans="1:3" x14ac:dyDescent="0.25">
      <c r="A106" t="str">
        <v>R_25_E</v>
      </c>
      <c r="B106">
        <v>1.1838721326189301</v>
      </c>
      <c r="C106">
        <v>0</v>
      </c>
    </row>
    <row r="107" spans="1:3" x14ac:dyDescent="0.25">
      <c r="A107" t="str">
        <v>R_25_D</v>
      </c>
      <c r="B107">
        <v>1.2615811169462401</v>
      </c>
      <c r="C107">
        <v>0</v>
      </c>
    </row>
    <row r="108" spans="1:3" x14ac:dyDescent="0.25">
      <c r="A108" t="str">
        <v>R_25_G</v>
      </c>
      <c r="B108">
        <v>1.4382936562302699</v>
      </c>
      <c r="C108">
        <v>0</v>
      </c>
    </row>
    <row r="109" spans="1:3" x14ac:dyDescent="0.25">
      <c r="A109" t="str">
        <v>R_26_E</v>
      </c>
      <c r="B109">
        <v>1.0923706277446299</v>
      </c>
      <c r="C109">
        <v>0</v>
      </c>
    </row>
    <row r="110" spans="1:3" x14ac:dyDescent="0.25">
      <c r="A110" t="str">
        <v>R_26_D</v>
      </c>
      <c r="B110">
        <v>1.27172490637675</v>
      </c>
      <c r="C110">
        <v>0</v>
      </c>
    </row>
    <row r="111" spans="1:3" x14ac:dyDescent="0.25">
      <c r="A111" t="str">
        <v>R_26_G</v>
      </c>
      <c r="B111">
        <v>1.43182525136788</v>
      </c>
      <c r="C111">
        <v>0</v>
      </c>
    </row>
    <row r="112" spans="1:3" x14ac:dyDescent="0.25">
      <c r="A112" t="str">
        <v>R_27_E</v>
      </c>
      <c r="B112">
        <v>1.18794504324873</v>
      </c>
      <c r="C112">
        <v>0</v>
      </c>
    </row>
    <row r="113" spans="1:3" x14ac:dyDescent="0.25">
      <c r="A113" t="str">
        <v>R_27_D</v>
      </c>
      <c r="B113">
        <v>1.3037276374629201</v>
      </c>
      <c r="C113">
        <v>0</v>
      </c>
    </row>
    <row r="114" spans="1:3" x14ac:dyDescent="0.25">
      <c r="A114" t="str">
        <v>R_27_G</v>
      </c>
      <c r="B114">
        <v>1.48561165323043</v>
      </c>
      <c r="C114">
        <v>0</v>
      </c>
    </row>
    <row r="115" spans="1:3" x14ac:dyDescent="0.25">
      <c r="A115" t="str">
        <v>R_28_E</v>
      </c>
      <c r="B115">
        <v>1.2153577491924901</v>
      </c>
      <c r="C115">
        <v>0</v>
      </c>
    </row>
    <row r="116" spans="1:3" x14ac:dyDescent="0.25">
      <c r="A116" t="str">
        <v>R_28_D</v>
      </c>
      <c r="B116">
        <v>1.2086617938120601</v>
      </c>
      <c r="C116">
        <v>0</v>
      </c>
    </row>
    <row r="117" spans="1:3" x14ac:dyDescent="0.25">
      <c r="A117" t="str">
        <v>R_28_G</v>
      </c>
      <c r="B117">
        <v>1.4984504842444699</v>
      </c>
      <c r="C117">
        <v>0</v>
      </c>
    </row>
    <row r="118" spans="1:3" x14ac:dyDescent="0.25">
      <c r="A118" t="str">
        <v>R_29_E</v>
      </c>
      <c r="B118">
        <v>1.28065602909689</v>
      </c>
      <c r="C118">
        <v>0</v>
      </c>
    </row>
    <row r="119" spans="1:3" x14ac:dyDescent="0.25">
      <c r="A119" t="str">
        <v>R_29_D</v>
      </c>
      <c r="B119">
        <v>1.2985554468118801</v>
      </c>
      <c r="C119">
        <v>0</v>
      </c>
    </row>
    <row r="120" spans="1:3" x14ac:dyDescent="0.25">
      <c r="A120" t="str">
        <v>R_29_G</v>
      </c>
      <c r="B120">
        <v>1.5756742822812899</v>
      </c>
      <c r="C120">
        <v>0</v>
      </c>
    </row>
    <row r="121" spans="1:3" x14ac:dyDescent="0.25">
      <c r="A121" t="str">
        <v>R_30_E</v>
      </c>
      <c r="B121">
        <v>1.1305580829426201</v>
      </c>
      <c r="C121">
        <v>0</v>
      </c>
    </row>
    <row r="122" spans="1:3" x14ac:dyDescent="0.25">
      <c r="A122" t="str">
        <v>R_30_D</v>
      </c>
      <c r="B122">
        <v>1.21787570949492</v>
      </c>
      <c r="C122">
        <v>0</v>
      </c>
    </row>
    <row r="123" spans="1:3" x14ac:dyDescent="0.25">
      <c r="A123" t="str">
        <v>R_30_G</v>
      </c>
      <c r="B123">
        <v>1.43281088024517</v>
      </c>
      <c r="C123">
        <v>0</v>
      </c>
    </row>
    <row r="124" spans="1:3" x14ac:dyDescent="0.25">
      <c r="A124" t="str">
        <v>R_31_E</v>
      </c>
      <c r="B124">
        <v>1.3056264580524299</v>
      </c>
      <c r="C124">
        <v>0</v>
      </c>
    </row>
    <row r="125" spans="1:3" x14ac:dyDescent="0.25">
      <c r="A125" t="str">
        <v>R_31_D</v>
      </c>
      <c r="B125">
        <v>1.3920278929676499</v>
      </c>
      <c r="C125">
        <v>0</v>
      </c>
    </row>
    <row r="126" spans="1:3" x14ac:dyDescent="0.25">
      <c r="A126" t="str">
        <v>R_31_G</v>
      </c>
      <c r="B126">
        <v>1.62097114824777</v>
      </c>
      <c r="C126">
        <v>0</v>
      </c>
    </row>
    <row r="127" spans="1:3" x14ac:dyDescent="0.25">
      <c r="A127" t="str">
        <v>R_32_E</v>
      </c>
      <c r="B127">
        <v>1.2196492837109401</v>
      </c>
      <c r="C127">
        <v>0</v>
      </c>
    </row>
    <row r="128" spans="1:3" x14ac:dyDescent="0.25">
      <c r="A128" t="str">
        <v>R_32_D</v>
      </c>
      <c r="B128">
        <v>1.3004641045146901</v>
      </c>
      <c r="C128">
        <v>0</v>
      </c>
    </row>
    <row r="129" spans="1:3" x14ac:dyDescent="0.25">
      <c r="A129" t="str">
        <v>R_32_G</v>
      </c>
      <c r="B129">
        <v>1.5383714640002399</v>
      </c>
      <c r="C129">
        <v>0</v>
      </c>
    </row>
    <row r="130" spans="1:3" x14ac:dyDescent="0.25">
      <c r="A130" t="str">
        <v>R_33_E</v>
      </c>
      <c r="B130">
        <v>1.20267195859288</v>
      </c>
      <c r="C130">
        <v>0</v>
      </c>
    </row>
    <row r="131" spans="1:3" x14ac:dyDescent="0.25">
      <c r="A131" t="str">
        <v>R_33_D</v>
      </c>
      <c r="B131">
        <v>1.30535541861453</v>
      </c>
      <c r="C131">
        <v>0</v>
      </c>
    </row>
    <row r="132" spans="1:3" x14ac:dyDescent="0.25">
      <c r="A132" t="str">
        <v>R_33_G</v>
      </c>
      <c r="B132">
        <v>1.5149074285878601</v>
      </c>
      <c r="C132">
        <v>0</v>
      </c>
    </row>
    <row r="133" spans="1:3" x14ac:dyDescent="0.25">
      <c r="A133" t="str">
        <v>R_34_E</v>
      </c>
      <c r="B133">
        <v>1.2160989841237699</v>
      </c>
      <c r="C133">
        <v>0</v>
      </c>
    </row>
    <row r="134" spans="1:3" x14ac:dyDescent="0.25">
      <c r="A134" t="str">
        <v>R_34_D</v>
      </c>
      <c r="B134">
        <v>1.2246573955187601</v>
      </c>
      <c r="C134">
        <v>0</v>
      </c>
    </row>
    <row r="135" spans="1:3" x14ac:dyDescent="0.25">
      <c r="A135" t="str">
        <v>R_34_G</v>
      </c>
      <c r="B135">
        <v>1.4560536055347399</v>
      </c>
      <c r="C135">
        <v>0</v>
      </c>
    </row>
    <row r="136" spans="1:3" x14ac:dyDescent="0.25">
      <c r="A136" t="str">
        <v>R_35_E</v>
      </c>
      <c r="B136">
        <v>1.1797313399528999</v>
      </c>
      <c r="C136">
        <v>0</v>
      </c>
    </row>
    <row r="137" spans="1:3" x14ac:dyDescent="0.25">
      <c r="A137" t="str">
        <v>R_35_D</v>
      </c>
      <c r="B137">
        <v>1.26765158098911</v>
      </c>
      <c r="C137">
        <v>0</v>
      </c>
    </row>
    <row r="138" spans="1:3" x14ac:dyDescent="0.25">
      <c r="A138" t="str">
        <v>R_35_G</v>
      </c>
      <c r="B138">
        <v>1.48274025938814</v>
      </c>
      <c r="C138">
        <v>0</v>
      </c>
    </row>
    <row r="139" spans="1:3" x14ac:dyDescent="0.25">
      <c r="A139" t="str">
        <v>R_36_E</v>
      </c>
      <c r="B139">
        <v>1.22612560896706</v>
      </c>
      <c r="C139">
        <v>0</v>
      </c>
    </row>
    <row r="140" spans="1:3" x14ac:dyDescent="0.25">
      <c r="A140" t="str">
        <v>R_36_D</v>
      </c>
      <c r="B140">
        <v>1.30019166206647</v>
      </c>
      <c r="C140">
        <v>0</v>
      </c>
    </row>
    <row r="141" spans="1:3" x14ac:dyDescent="0.25">
      <c r="A141" t="str">
        <v>R_36_G</v>
      </c>
      <c r="B141">
        <v>1.5264909916131699</v>
      </c>
      <c r="C141">
        <v>0</v>
      </c>
    </row>
    <row r="142" spans="1:3" x14ac:dyDescent="0.25">
      <c r="A142" t="str">
        <v>R_37_E</v>
      </c>
      <c r="B142">
        <v>1.2634202629693501</v>
      </c>
      <c r="C142">
        <v>0</v>
      </c>
    </row>
    <row r="143" spans="1:3" x14ac:dyDescent="0.25">
      <c r="A143" t="str">
        <v>R_37_D</v>
      </c>
      <c r="B143">
        <v>1.29650640572886</v>
      </c>
      <c r="C143">
        <v>0</v>
      </c>
    </row>
    <row r="144" spans="1:3" x14ac:dyDescent="0.25">
      <c r="A144" t="str">
        <v>R_37_G</v>
      </c>
      <c r="B144">
        <v>1.54575236074796</v>
      </c>
      <c r="C144">
        <v>0</v>
      </c>
    </row>
    <row r="145" spans="1:3" x14ac:dyDescent="0.25">
      <c r="A145" t="str">
        <v>R_38_E</v>
      </c>
      <c r="B145">
        <v>1.20381279152457</v>
      </c>
      <c r="C145">
        <v>0</v>
      </c>
    </row>
    <row r="146" spans="1:3" x14ac:dyDescent="0.25">
      <c r="A146" t="str">
        <v>R_38_D</v>
      </c>
      <c r="B146">
        <v>1.24484599753551</v>
      </c>
      <c r="C146">
        <v>0</v>
      </c>
    </row>
    <row r="147" spans="1:3" x14ac:dyDescent="0.25">
      <c r="A147" t="str">
        <v>R_38_G</v>
      </c>
      <c r="B147">
        <v>1.5002924651733001</v>
      </c>
      <c r="C147">
        <v>0</v>
      </c>
    </row>
    <row r="148" spans="1:3" x14ac:dyDescent="0.25">
      <c r="A148" t="str">
        <v>R_39_E</v>
      </c>
      <c r="B148">
        <v>1.1534160807087801</v>
      </c>
      <c r="C148">
        <v>0</v>
      </c>
    </row>
    <row r="149" spans="1:3" x14ac:dyDescent="0.25">
      <c r="A149" t="str">
        <v>R_39_D</v>
      </c>
      <c r="B149">
        <v>1.20041648812315</v>
      </c>
      <c r="C149">
        <v>0</v>
      </c>
    </row>
    <row r="150" spans="1:3" x14ac:dyDescent="0.25">
      <c r="A150" t="str">
        <v>R_39_G</v>
      </c>
      <c r="B150">
        <v>1.46983095804768</v>
      </c>
      <c r="C150">
        <v>0</v>
      </c>
    </row>
    <row r="151" spans="1:3" x14ac:dyDescent="0.25">
      <c r="A151" t="str">
        <v>R_40_E</v>
      </c>
      <c r="B151">
        <v>1.2075862678957701</v>
      </c>
      <c r="C151">
        <v>0</v>
      </c>
    </row>
    <row r="152" spans="1:3" x14ac:dyDescent="0.25">
      <c r="A152" t="str">
        <v>R_40_D</v>
      </c>
      <c r="B152">
        <v>1.2120600145085501</v>
      </c>
      <c r="C152">
        <v>0</v>
      </c>
    </row>
    <row r="153" spans="1:3" x14ac:dyDescent="0.25">
      <c r="A153" t="str">
        <v>R_40_G</v>
      </c>
      <c r="B153">
        <v>1.4933534334132901</v>
      </c>
      <c r="C153">
        <v>0</v>
      </c>
    </row>
    <row r="154" spans="1:3" x14ac:dyDescent="0.25">
      <c r="A154" t="str">
        <v>R_41_E</v>
      </c>
      <c r="B154">
        <v>1.2241797616344201</v>
      </c>
      <c r="C154">
        <v>0</v>
      </c>
    </row>
    <row r="155" spans="1:3" x14ac:dyDescent="0.25">
      <c r="A155" t="str">
        <v>R_41_D</v>
      </c>
      <c r="B155">
        <v>1.26044765125391</v>
      </c>
      <c r="C155">
        <v>0</v>
      </c>
    </row>
    <row r="156" spans="1:3" x14ac:dyDescent="0.25">
      <c r="A156" t="str">
        <v>R_41_G</v>
      </c>
      <c r="B156">
        <v>1.5295826871846301</v>
      </c>
      <c r="C156">
        <v>0</v>
      </c>
    </row>
    <row r="157" spans="1:3" x14ac:dyDescent="0.25">
      <c r="A157" t="str">
        <v>R_42_E</v>
      </c>
      <c r="B157">
        <v>1.2543942902274501</v>
      </c>
      <c r="C157">
        <v>0</v>
      </c>
    </row>
    <row r="158" spans="1:3" x14ac:dyDescent="0.25">
      <c r="A158" t="str">
        <v>R_42_D</v>
      </c>
      <c r="B158">
        <v>1.2938657399206199</v>
      </c>
      <c r="C158">
        <v>0</v>
      </c>
    </row>
    <row r="159" spans="1:3" x14ac:dyDescent="0.25">
      <c r="A159" t="str">
        <v>R_42_G</v>
      </c>
      <c r="B159">
        <v>1.5418012637182801</v>
      </c>
      <c r="C159">
        <v>0</v>
      </c>
    </row>
    <row r="160" spans="1:3" x14ac:dyDescent="0.25">
      <c r="A160" t="str">
        <v>R_43_E</v>
      </c>
      <c r="B160">
        <v>1.08912296264699</v>
      </c>
      <c r="C160">
        <v>0</v>
      </c>
    </row>
    <row r="161" spans="1:3" x14ac:dyDescent="0.25">
      <c r="A161" t="str">
        <v>R_43_D</v>
      </c>
      <c r="B161">
        <v>1.26816751636793</v>
      </c>
      <c r="C161">
        <v>0</v>
      </c>
    </row>
    <row r="162" spans="1:3" x14ac:dyDescent="0.25">
      <c r="A162" t="str">
        <v>R_43_G</v>
      </c>
      <c r="B162">
        <v>1.5755363607584101</v>
      </c>
      <c r="C162">
        <v>0</v>
      </c>
    </row>
    <row r="163" spans="1:3" x14ac:dyDescent="0.25">
      <c r="A163" t="str">
        <v>R_44_E</v>
      </c>
      <c r="B163">
        <v>1.09549632798985</v>
      </c>
      <c r="C163">
        <v>0</v>
      </c>
    </row>
    <row r="164" spans="1:3" x14ac:dyDescent="0.25">
      <c r="A164" t="str">
        <v>R_44_D</v>
      </c>
      <c r="B164">
        <v>1.271818351221</v>
      </c>
      <c r="C164">
        <v>0</v>
      </c>
    </row>
    <row r="165" spans="1:3" x14ac:dyDescent="0.25">
      <c r="A165" t="str">
        <v>R_44_G</v>
      </c>
      <c r="B165">
        <v>1.54912157642604</v>
      </c>
      <c r="C165">
        <v>0</v>
      </c>
    </row>
    <row r="166" spans="1:3" x14ac:dyDescent="0.25">
      <c r="A166" t="str">
        <v>R_45_E</v>
      </c>
      <c r="B166">
        <v>1.10716817505474</v>
      </c>
      <c r="C166">
        <v>0</v>
      </c>
    </row>
    <row r="167" spans="1:3" x14ac:dyDescent="0.25">
      <c r="A167" t="str">
        <v>R_45_D</v>
      </c>
      <c r="B167">
        <v>1.23959731529886</v>
      </c>
      <c r="C167">
        <v>0</v>
      </c>
    </row>
    <row r="168" spans="1:3" x14ac:dyDescent="0.25">
      <c r="A168" t="str">
        <v>R_45_G</v>
      </c>
      <c r="B168">
        <v>1.5435354986547001</v>
      </c>
      <c r="C168">
        <v>0</v>
      </c>
    </row>
    <row r="169" spans="1:3" x14ac:dyDescent="0.25">
      <c r="A169" t="str">
        <v>R_46_E</v>
      </c>
      <c r="B169">
        <v>1.1130081689518401</v>
      </c>
      <c r="C169">
        <v>0</v>
      </c>
    </row>
    <row r="170" spans="1:3" x14ac:dyDescent="0.25">
      <c r="A170" t="str">
        <v>R_46_D</v>
      </c>
      <c r="B170">
        <v>1.21104771799789</v>
      </c>
      <c r="C170">
        <v>0</v>
      </c>
    </row>
    <row r="171" spans="1:3" x14ac:dyDescent="0.25">
      <c r="A171" t="str">
        <v>R_46_G</v>
      </c>
      <c r="B171">
        <v>1.5351453078522399</v>
      </c>
      <c r="C171">
        <v>0</v>
      </c>
    </row>
    <row r="172" spans="1:3" x14ac:dyDescent="0.25">
      <c r="A172" t="str">
        <v>R_47_E</v>
      </c>
      <c r="B172">
        <v>1.1130355493338</v>
      </c>
      <c r="C172">
        <v>0</v>
      </c>
    </row>
    <row r="173" spans="1:3" x14ac:dyDescent="0.25">
      <c r="A173" t="str">
        <v>R_47_D</v>
      </c>
      <c r="B173">
        <v>1.2432175556518299</v>
      </c>
      <c r="C173">
        <v>0</v>
      </c>
    </row>
    <row r="174" spans="1:3" x14ac:dyDescent="0.25">
      <c r="A174" t="str">
        <v>R_47_G</v>
      </c>
      <c r="B174">
        <v>1.5256033023547899</v>
      </c>
      <c r="C174">
        <v>0</v>
      </c>
    </row>
    <row r="175" spans="1:3" x14ac:dyDescent="0.25">
      <c r="A175" t="str">
        <v>R_48_E</v>
      </c>
      <c r="B175">
        <v>1.1271349556013099</v>
      </c>
      <c r="C175">
        <v>0</v>
      </c>
    </row>
    <row r="176" spans="1:3" x14ac:dyDescent="0.25">
      <c r="A176" t="str">
        <v>R_48_D</v>
      </c>
      <c r="B176">
        <v>1.2428280660946001</v>
      </c>
      <c r="C176">
        <v>0</v>
      </c>
    </row>
    <row r="177" spans="1:3" x14ac:dyDescent="0.25">
      <c r="A177" t="str">
        <v>R_48_G</v>
      </c>
      <c r="B177">
        <v>1.56222051082498</v>
      </c>
      <c r="C177">
        <v>0</v>
      </c>
    </row>
    <row r="178" spans="1:3" x14ac:dyDescent="0.25">
      <c r="A178" t="str">
        <v>R_49_E</v>
      </c>
      <c r="B178">
        <v>1.1346870328051</v>
      </c>
      <c r="C178">
        <v>0</v>
      </c>
    </row>
    <row r="179" spans="1:3" x14ac:dyDescent="0.25">
      <c r="A179" t="str">
        <v>R_49_D</v>
      </c>
      <c r="B179">
        <v>1.2292896123097199</v>
      </c>
      <c r="C179">
        <v>0</v>
      </c>
    </row>
    <row r="180" spans="1:3" x14ac:dyDescent="0.25">
      <c r="A180" t="str">
        <v>R_49_G</v>
      </c>
      <c r="B180">
        <v>1.5399163297754499</v>
      </c>
      <c r="C180">
        <v>0</v>
      </c>
    </row>
    <row r="181" spans="1:3" x14ac:dyDescent="0.25">
      <c r="A181" t="str">
        <v>R_50_E</v>
      </c>
      <c r="B181">
        <v>1.0776156154494101</v>
      </c>
      <c r="C181">
        <v>0</v>
      </c>
    </row>
    <row r="182" spans="1:3" x14ac:dyDescent="0.25">
      <c r="A182" t="str">
        <v>R_50_D</v>
      </c>
      <c r="B182">
        <v>1.26669718089789</v>
      </c>
      <c r="C182">
        <v>0</v>
      </c>
    </row>
    <row r="183" spans="1:3" x14ac:dyDescent="0.25">
      <c r="A183" t="str">
        <v>R_50_G</v>
      </c>
      <c r="B183">
        <v>1.5440338316226201</v>
      </c>
      <c r="C183">
        <v>0</v>
      </c>
    </row>
    <row r="184" spans="1:3" x14ac:dyDescent="0.25">
      <c r="A184" t="str">
        <v>R_51_E</v>
      </c>
      <c r="B184">
        <v>1.1642959871730301</v>
      </c>
      <c r="C184">
        <v>0</v>
      </c>
    </row>
    <row r="185" spans="1:3" x14ac:dyDescent="0.25">
      <c r="A185" t="str">
        <v>R_51_D</v>
      </c>
      <c r="B185">
        <v>1.2790802768127401</v>
      </c>
      <c r="C185">
        <v>0</v>
      </c>
    </row>
    <row r="186" spans="1:3" x14ac:dyDescent="0.25">
      <c r="A186" t="str">
        <v>R_51_G</v>
      </c>
      <c r="B186">
        <v>1.54933398836439</v>
      </c>
      <c r="C186">
        <v>0</v>
      </c>
    </row>
    <row r="187" spans="1:3" x14ac:dyDescent="0.25">
      <c r="A187" t="str">
        <v>R_52_E</v>
      </c>
      <c r="B187">
        <v>1.1287642267281801</v>
      </c>
      <c r="C187">
        <v>0</v>
      </c>
    </row>
    <row r="188" spans="1:3" x14ac:dyDescent="0.25">
      <c r="A188" t="str">
        <v>R_52_D</v>
      </c>
      <c r="B188">
        <v>1.23390047056762</v>
      </c>
      <c r="C188">
        <v>0</v>
      </c>
    </row>
    <row r="189" spans="1:3" x14ac:dyDescent="0.25">
      <c r="A189" t="str">
        <v>R_52_G</v>
      </c>
      <c r="B189">
        <v>1.5450416034061301</v>
      </c>
      <c r="C189">
        <v>0</v>
      </c>
    </row>
    <row r="190" spans="1:3" x14ac:dyDescent="0.25">
      <c r="A190" t="str">
        <v>R_53_E</v>
      </c>
      <c r="B190">
        <v>1.11382925447297</v>
      </c>
      <c r="C190">
        <v>0</v>
      </c>
    </row>
    <row r="191" spans="1:3" x14ac:dyDescent="0.25">
      <c r="A191" t="str">
        <v>R_53_D</v>
      </c>
      <c r="B191">
        <v>1.2409795299550299</v>
      </c>
      <c r="C191">
        <v>0</v>
      </c>
    </row>
    <row r="192" spans="1:3" x14ac:dyDescent="0.25">
      <c r="A192" t="str">
        <v>R_53_G</v>
      </c>
      <c r="B192">
        <v>1.5306111318881199</v>
      </c>
      <c r="C192">
        <v>0</v>
      </c>
    </row>
    <row r="193" spans="1:3" x14ac:dyDescent="0.25">
      <c r="A193" t="str">
        <v>R_54_E</v>
      </c>
      <c r="B193">
        <v>1.31962022785189</v>
      </c>
      <c r="C193">
        <v>0</v>
      </c>
    </row>
    <row r="194" spans="1:3" x14ac:dyDescent="0.25">
      <c r="A194" t="str">
        <v>R_54_D</v>
      </c>
      <c r="B194">
        <v>1.25390517307414</v>
      </c>
      <c r="C194">
        <v>0</v>
      </c>
    </row>
    <row r="195" spans="1:3" x14ac:dyDescent="0.25">
      <c r="A195" t="str">
        <v>R_54_G</v>
      </c>
      <c r="B195">
        <v>1.5225719794124299</v>
      </c>
      <c r="C195">
        <v>0</v>
      </c>
    </row>
    <row r="196" spans="1:3" x14ac:dyDescent="0.25">
      <c r="A196" t="str">
        <v>R_55_E</v>
      </c>
      <c r="B196">
        <v>1.27349886697454</v>
      </c>
      <c r="C196">
        <v>0</v>
      </c>
    </row>
    <row r="197" spans="1:3" x14ac:dyDescent="0.25">
      <c r="A197" t="str">
        <v>R_55_D</v>
      </c>
      <c r="B197">
        <v>1.20676889162793</v>
      </c>
      <c r="C197">
        <v>0</v>
      </c>
    </row>
    <row r="198" spans="1:3" x14ac:dyDescent="0.25">
      <c r="A198" t="str">
        <v>R_55_G</v>
      </c>
      <c r="B198">
        <v>1.4887757360268701</v>
      </c>
      <c r="C198">
        <v>0</v>
      </c>
    </row>
    <row r="199" spans="1:3" x14ac:dyDescent="0.25">
      <c r="A199" t="str">
        <v>R_56_E</v>
      </c>
      <c r="B199">
        <v>1.2532200068945401</v>
      </c>
      <c r="C199">
        <v>0</v>
      </c>
    </row>
    <row r="200" spans="1:3" x14ac:dyDescent="0.25">
      <c r="A200" t="str">
        <v>R_56_D</v>
      </c>
      <c r="B200">
        <v>1.2370980547577599</v>
      </c>
      <c r="C200">
        <v>0</v>
      </c>
    </row>
    <row r="201" spans="1:3" x14ac:dyDescent="0.25">
      <c r="A201" t="str">
        <v>R_56_G</v>
      </c>
      <c r="B201">
        <v>1.48437343127952</v>
      </c>
      <c r="C201">
        <v>0</v>
      </c>
    </row>
    <row r="202" spans="1:3" x14ac:dyDescent="0.25">
      <c r="A202" t="str">
        <v>R_57_E</v>
      </c>
      <c r="B202">
        <v>1.31237867816972</v>
      </c>
      <c r="C202">
        <v>0</v>
      </c>
    </row>
    <row r="203" spans="1:3" x14ac:dyDescent="0.25">
      <c r="A203" t="str">
        <v>R_57_D</v>
      </c>
      <c r="B203">
        <v>1.2270055034364999</v>
      </c>
      <c r="C203">
        <v>0</v>
      </c>
    </row>
    <row r="204" spans="1:3" x14ac:dyDescent="0.25">
      <c r="A204" t="str">
        <v>R_57_G</v>
      </c>
      <c r="B204">
        <v>1.51005946845382</v>
      </c>
      <c r="C204">
        <v>0</v>
      </c>
    </row>
    <row r="205" spans="1:3" x14ac:dyDescent="0.25">
      <c r="A205" t="str">
        <v>R_58_E</v>
      </c>
      <c r="B205">
        <v>1.1904315337592599</v>
      </c>
      <c r="C205">
        <v>0</v>
      </c>
    </row>
    <row r="206" spans="1:3" x14ac:dyDescent="0.25">
      <c r="A206" t="str">
        <v>R_58_D</v>
      </c>
      <c r="B206">
        <v>1.2001153739986301</v>
      </c>
      <c r="C206">
        <v>0</v>
      </c>
    </row>
    <row r="207" spans="1:3" x14ac:dyDescent="0.25">
      <c r="A207" t="str">
        <v>R_58_G</v>
      </c>
      <c r="B207">
        <v>1.5863739728355399</v>
      </c>
      <c r="C207">
        <v>0</v>
      </c>
    </row>
    <row r="208" spans="1:3" x14ac:dyDescent="0.25">
      <c r="A208" t="str">
        <v>R_59_E</v>
      </c>
      <c r="B208">
        <v>1.23217145868461</v>
      </c>
      <c r="C208">
        <v>0</v>
      </c>
    </row>
    <row r="209" spans="1:3" x14ac:dyDescent="0.25">
      <c r="A209" t="str">
        <v>R_59_D</v>
      </c>
      <c r="B209">
        <v>1.2356652510584201</v>
      </c>
      <c r="C209">
        <v>0</v>
      </c>
    </row>
    <row r="210" spans="1:3" x14ac:dyDescent="0.25">
      <c r="A210" t="str">
        <v>R_59_G</v>
      </c>
      <c r="B210">
        <v>1.5943919542288201</v>
      </c>
      <c r="C210">
        <v>0</v>
      </c>
    </row>
    <row r="211" spans="1:3" x14ac:dyDescent="0.25">
      <c r="A211" t="str">
        <v>R_60_E</v>
      </c>
      <c r="B211">
        <v>1.2314906903626699</v>
      </c>
      <c r="C211">
        <v>0</v>
      </c>
    </row>
    <row r="212" spans="1:3" x14ac:dyDescent="0.25">
      <c r="A212" t="str">
        <v>R_60_D</v>
      </c>
      <c r="B212">
        <v>1.2115440698222499</v>
      </c>
      <c r="C212">
        <v>0</v>
      </c>
    </row>
    <row r="213" spans="1:3" x14ac:dyDescent="0.25">
      <c r="A213" t="str">
        <v>R_60_G</v>
      </c>
      <c r="B213">
        <v>1.5508196099456799</v>
      </c>
      <c r="C213">
        <v>0</v>
      </c>
    </row>
    <row r="214" spans="1:3" x14ac:dyDescent="0.25">
      <c r="A214" t="str">
        <v>R_61_E</v>
      </c>
      <c r="B214">
        <v>1.2517148003113501</v>
      </c>
      <c r="C214">
        <v>0</v>
      </c>
    </row>
    <row r="215" spans="1:3" x14ac:dyDescent="0.25">
      <c r="A215" t="str">
        <v>R_61_D</v>
      </c>
      <c r="B215">
        <v>1.2657262006014101</v>
      </c>
      <c r="C215">
        <v>0</v>
      </c>
    </row>
    <row r="216" spans="1:3" x14ac:dyDescent="0.25">
      <c r="A216" t="str">
        <v>R_61_G</v>
      </c>
      <c r="B216">
        <v>1.5843935713278301</v>
      </c>
      <c r="C216">
        <v>0</v>
      </c>
    </row>
    <row r="217" spans="1:3" x14ac:dyDescent="0.25">
      <c r="A217" t="str">
        <v>R_62_E</v>
      </c>
      <c r="B217">
        <v>1.2821368252952901</v>
      </c>
      <c r="C217">
        <v>0</v>
      </c>
    </row>
    <row r="218" spans="1:3" x14ac:dyDescent="0.25">
      <c r="A218" t="str">
        <v>R_62_D</v>
      </c>
      <c r="B218">
        <v>1.27508343178388</v>
      </c>
      <c r="C218">
        <v>0</v>
      </c>
    </row>
    <row r="219" spans="1:3" x14ac:dyDescent="0.25">
      <c r="A219" t="str">
        <v>R_62_G</v>
      </c>
      <c r="B219">
        <v>1.59743280530666</v>
      </c>
      <c r="C219">
        <v>0</v>
      </c>
    </row>
    <row r="220" spans="1:3" x14ac:dyDescent="0.25">
      <c r="A220" t="str">
        <v>R_63_E</v>
      </c>
      <c r="B220">
        <v>1.20985546748409</v>
      </c>
      <c r="C220">
        <v>0</v>
      </c>
    </row>
    <row r="221" spans="1:3" x14ac:dyDescent="0.25">
      <c r="A221" t="str">
        <v>R_63_D</v>
      </c>
      <c r="B221">
        <v>1.24347507124582</v>
      </c>
      <c r="C221">
        <v>0</v>
      </c>
    </row>
    <row r="222" spans="1:3" x14ac:dyDescent="0.25">
      <c r="A222" t="str">
        <v>R_63_G</v>
      </c>
      <c r="B222">
        <v>1.56502614906328</v>
      </c>
      <c r="C222">
        <v>0</v>
      </c>
    </row>
    <row r="223" spans="1:3" x14ac:dyDescent="0.25">
      <c r="A223" t="str">
        <v>R_64_E</v>
      </c>
      <c r="B223">
        <v>0.95303585581098504</v>
      </c>
      <c r="C223">
        <v>0</v>
      </c>
    </row>
    <row r="224" spans="1:3" x14ac:dyDescent="0.25">
      <c r="A224" t="str">
        <v>R_64_D</v>
      </c>
      <c r="B224">
        <v>1.19288296733932</v>
      </c>
      <c r="C224">
        <v>0</v>
      </c>
    </row>
    <row r="225" spans="1:3" x14ac:dyDescent="0.25">
      <c r="A225" t="str">
        <v>R_64_G</v>
      </c>
      <c r="B225">
        <v>1.4564865131823199</v>
      </c>
      <c r="C225">
        <v>0</v>
      </c>
    </row>
    <row r="226" spans="1:3" x14ac:dyDescent="0.25">
      <c r="A226" t="str">
        <v>R_65_E</v>
      </c>
      <c r="B226">
        <v>0.94928329912006404</v>
      </c>
      <c r="C226">
        <v>0</v>
      </c>
    </row>
    <row r="227" spans="1:3" x14ac:dyDescent="0.25">
      <c r="A227" t="str">
        <v>R_65_D</v>
      </c>
      <c r="B227">
        <v>1.1918857637621401</v>
      </c>
      <c r="C227">
        <v>0</v>
      </c>
    </row>
    <row r="228" spans="1:3" x14ac:dyDescent="0.25">
      <c r="A228" t="str">
        <v>R_65_G</v>
      </c>
      <c r="B228">
        <v>1.4356625894705399</v>
      </c>
      <c r="C228">
        <v>0</v>
      </c>
    </row>
    <row r="229" spans="1:3" x14ac:dyDescent="0.25">
      <c r="A229" t="str">
        <v>R_66_E</v>
      </c>
      <c r="B229">
        <v>0.909870164071232</v>
      </c>
      <c r="C229">
        <v>0</v>
      </c>
    </row>
    <row r="230" spans="1:3" x14ac:dyDescent="0.25">
      <c r="A230" t="str">
        <v>R_66_D</v>
      </c>
      <c r="B230">
        <v>1.2270055034364999</v>
      </c>
      <c r="C230">
        <v>0</v>
      </c>
    </row>
    <row r="231" spans="1:3" x14ac:dyDescent="0.25">
      <c r="A231" t="str">
        <v>R_66_G</v>
      </c>
      <c r="B231">
        <v>1.4303112465366601</v>
      </c>
      <c r="C231">
        <v>0</v>
      </c>
    </row>
    <row r="232" spans="1:3" x14ac:dyDescent="0.25">
      <c r="A232" t="str">
        <v>R_67_E</v>
      </c>
      <c r="B232">
        <v>0.96072858130472305</v>
      </c>
      <c r="C232">
        <v>0</v>
      </c>
    </row>
    <row r="233" spans="1:3" x14ac:dyDescent="0.25">
      <c r="A233" t="str">
        <v>R_67_D</v>
      </c>
      <c r="B233">
        <v>1.2179940456881899</v>
      </c>
      <c r="C233">
        <v>0</v>
      </c>
    </row>
    <row r="234" spans="1:3" x14ac:dyDescent="0.25">
      <c r="A234" t="str">
        <v>R_67_G</v>
      </c>
      <c r="B234">
        <v>1.41259543553926</v>
      </c>
      <c r="C234">
        <v>0</v>
      </c>
    </row>
    <row r="235" spans="1:3" x14ac:dyDescent="0.25">
      <c r="A235" t="str">
        <v>R_68_E</v>
      </c>
      <c r="B235">
        <v>0.97840130793705804</v>
      </c>
      <c r="C235">
        <v>0</v>
      </c>
    </row>
    <row r="236" spans="1:3" x14ac:dyDescent="0.25">
      <c r="A236" t="str">
        <v>R_68_D</v>
      </c>
      <c r="B236">
        <v>1.1885139292633899</v>
      </c>
      <c r="C236">
        <v>0</v>
      </c>
    </row>
    <row r="237" spans="1:3" x14ac:dyDescent="0.25">
      <c r="A237" t="str">
        <v>R_68_G</v>
      </c>
      <c r="B237">
        <v>1.45535389705138</v>
      </c>
      <c r="C237">
        <v>0</v>
      </c>
    </row>
    <row r="238" spans="1:3" x14ac:dyDescent="0.25">
      <c r="A238" t="str">
        <v>R_69_E</v>
      </c>
      <c r="B238">
        <v>0.97183896117359303</v>
      </c>
      <c r="C238">
        <v>0</v>
      </c>
    </row>
    <row r="239" spans="1:3" x14ac:dyDescent="0.25">
      <c r="A239" t="str">
        <v>R_69_D</v>
      </c>
      <c r="B239">
        <v>1.1725440548222701</v>
      </c>
      <c r="C239">
        <v>0</v>
      </c>
    </row>
    <row r="240" spans="1:3" x14ac:dyDescent="0.25">
      <c r="A240" t="str">
        <v>R_69_G</v>
      </c>
      <c r="B240">
        <v>1.4122057429043899</v>
      </c>
      <c r="C240">
        <v>0</v>
      </c>
    </row>
    <row r="241" spans="1:3" x14ac:dyDescent="0.25">
      <c r="A241" t="str">
        <v>R_70_E</v>
      </c>
      <c r="B241">
        <v>0.97332197713469504</v>
      </c>
      <c r="C241">
        <v>0</v>
      </c>
    </row>
    <row r="242" spans="1:3" x14ac:dyDescent="0.25">
      <c r="A242" t="str">
        <v>R_70_D</v>
      </c>
      <c r="B242">
        <v>1.1885206997670099</v>
      </c>
      <c r="C242">
        <v>0</v>
      </c>
    </row>
    <row r="243" spans="1:3" x14ac:dyDescent="0.25">
      <c r="A243" t="str">
        <v>R_70_G</v>
      </c>
      <c r="B243">
        <v>1.40443438701644</v>
      </c>
      <c r="C243">
        <v>0</v>
      </c>
    </row>
    <row r="244" spans="1:3" x14ac:dyDescent="0.25">
      <c r="A244" t="str">
        <v>R_71_E</v>
      </c>
      <c r="B244">
        <v>0.98665599453471797</v>
      </c>
      <c r="C244">
        <v>0</v>
      </c>
    </row>
    <row r="245" spans="1:3" x14ac:dyDescent="0.25">
      <c r="A245" t="str">
        <v>R_71_D</v>
      </c>
      <c r="B245">
        <v>1.21624716520132</v>
      </c>
      <c r="C245">
        <v>0</v>
      </c>
    </row>
    <row r="246" spans="1:3" x14ac:dyDescent="0.25">
      <c r="A246" t="str">
        <v>R_71_G</v>
      </c>
      <c r="B246">
        <v>1.4479184832694001</v>
      </c>
      <c r="C246">
        <v>0</v>
      </c>
    </row>
    <row r="247" spans="1:3" x14ac:dyDescent="0.25">
      <c r="A247" t="str">
        <v>R_72_E</v>
      </c>
      <c r="B247">
        <v>0.99497867611614499</v>
      </c>
      <c r="C247">
        <v>0</v>
      </c>
    </row>
    <row r="248" spans="1:3" x14ac:dyDescent="0.25">
      <c r="A248" t="str">
        <v>R_72_D</v>
      </c>
      <c r="B248">
        <v>1.2328517638763099</v>
      </c>
      <c r="C248">
        <v>0</v>
      </c>
    </row>
    <row r="249" spans="1:3" x14ac:dyDescent="0.25">
      <c r="A249" t="str">
        <v>R_72_G</v>
      </c>
      <c r="B249">
        <v>1.46124721435629</v>
      </c>
      <c r="C249">
        <v>0</v>
      </c>
    </row>
    <row r="250" spans="1:3" x14ac:dyDescent="0.25">
      <c r="A250" t="str">
        <v>R_73_E</v>
      </c>
      <c r="B250">
        <v>0.99084146313845101</v>
      </c>
      <c r="C250">
        <v>0</v>
      </c>
    </row>
    <row r="251" spans="1:3" x14ac:dyDescent="0.25">
      <c r="A251" t="str">
        <v>R_73_D</v>
      </c>
      <c r="B251">
        <v>1.23153933204374</v>
      </c>
      <c r="C251">
        <v>0</v>
      </c>
    </row>
    <row r="252" spans="1:3" x14ac:dyDescent="0.25">
      <c r="A252" t="str">
        <v>R_73_G</v>
      </c>
      <c r="B252">
        <v>1.47522057031429</v>
      </c>
      <c r="C252">
        <v>0</v>
      </c>
    </row>
    <row r="253" spans="1:3" x14ac:dyDescent="0.25">
      <c r="A253" t="str">
        <v>R_74_E</v>
      </c>
      <c r="B253">
        <v>0.998460406717668</v>
      </c>
      <c r="C253">
        <v>0</v>
      </c>
    </row>
    <row r="254" spans="1:3" x14ac:dyDescent="0.25">
      <c r="A254" t="str">
        <v>R_74_D</v>
      </c>
      <c r="B254">
        <v>1.1931646056093299</v>
      </c>
      <c r="C254">
        <v>0</v>
      </c>
    </row>
    <row r="255" spans="1:3" x14ac:dyDescent="0.25">
      <c r="A255" t="str">
        <v>R_74_G</v>
      </c>
      <c r="B255">
        <v>1.41519760872661</v>
      </c>
      <c r="C255">
        <v>0</v>
      </c>
    </row>
    <row r="256" spans="1:3" x14ac:dyDescent="0.25">
      <c r="A256" t="str">
        <v>R_75_E</v>
      </c>
      <c r="B256">
        <v>1.0316887033025299</v>
      </c>
      <c r="C256">
        <v>0</v>
      </c>
    </row>
    <row r="257" spans="1:3" x14ac:dyDescent="0.25">
      <c r="A257" t="str">
        <v>R_75_D</v>
      </c>
      <c r="B257">
        <v>1.1816590267293501</v>
      </c>
      <c r="C257">
        <v>0</v>
      </c>
    </row>
    <row r="258" spans="1:3" x14ac:dyDescent="0.25">
      <c r="A258" t="str">
        <v>R_75_G</v>
      </c>
      <c r="B258">
        <v>1.41398248269006</v>
      </c>
      <c r="C258">
        <v>0</v>
      </c>
    </row>
    <row r="259" spans="1:3" x14ac:dyDescent="0.25">
      <c r="A259" t="str">
        <v>R_76_E</v>
      </c>
      <c r="B259">
        <v>0.99688713238536297</v>
      </c>
      <c r="C259">
        <v>0</v>
      </c>
    </row>
    <row r="260" spans="1:3" x14ac:dyDescent="0.25">
      <c r="A260" t="str">
        <v>R_76_D</v>
      </c>
      <c r="B260">
        <v>1.2069726481179599</v>
      </c>
      <c r="C260">
        <v>0</v>
      </c>
    </row>
    <row r="261" spans="1:3" x14ac:dyDescent="0.25">
      <c r="A261" t="str">
        <v>R_76_G</v>
      </c>
      <c r="B261">
        <v>1.4287250609795601</v>
      </c>
      <c r="C261">
        <v>0</v>
      </c>
    </row>
    <row r="262" spans="1:3" x14ac:dyDescent="0.25">
      <c r="A262" t="str">
        <v>R_77_E</v>
      </c>
      <c r="B262">
        <v>1.04889669642217</v>
      </c>
      <c r="C262">
        <v>0</v>
      </c>
    </row>
    <row r="263" spans="1:3" x14ac:dyDescent="0.25">
      <c r="A263" t="str">
        <v>R_77_D</v>
      </c>
      <c r="B263">
        <v>1.2333616892197199</v>
      </c>
      <c r="C263">
        <v>0</v>
      </c>
    </row>
    <row r="264" spans="1:3" x14ac:dyDescent="0.25">
      <c r="A264" t="str">
        <v>R_77_G</v>
      </c>
      <c r="B264">
        <v>1.4547704324219599</v>
      </c>
      <c r="C264">
        <v>0</v>
      </c>
    </row>
    <row r="265" spans="1:3" x14ac:dyDescent="0.25">
      <c r="A265" t="str">
        <v>R_78_E</v>
      </c>
      <c r="B265">
        <v>1.2049223533615201</v>
      </c>
      <c r="C265">
        <v>0</v>
      </c>
    </row>
    <row r="266" spans="1:3" x14ac:dyDescent="0.25">
      <c r="A266" t="str">
        <v>R_78_D</v>
      </c>
      <c r="B266">
        <v>1.2334345144755501</v>
      </c>
      <c r="C266">
        <v>0</v>
      </c>
    </row>
    <row r="267" spans="1:3" x14ac:dyDescent="0.25">
      <c r="A267" t="str">
        <v>R_78_G</v>
      </c>
      <c r="B267">
        <v>1.4387682083805899</v>
      </c>
      <c r="C267">
        <v>0</v>
      </c>
    </row>
    <row r="268" spans="1:3" x14ac:dyDescent="0.25">
      <c r="A268" t="str">
        <v>R_79_E</v>
      </c>
      <c r="B268">
        <v>1.21580255607951</v>
      </c>
      <c r="C268">
        <v>0</v>
      </c>
    </row>
    <row r="269" spans="1:3" x14ac:dyDescent="0.25">
      <c r="A269" t="str">
        <v>R_79_D</v>
      </c>
      <c r="B269">
        <v>1.2270055034364999</v>
      </c>
      <c r="C269">
        <v>0</v>
      </c>
    </row>
    <row r="270" spans="1:3" x14ac:dyDescent="0.25">
      <c r="A270" t="str">
        <v>R_79_G</v>
      </c>
      <c r="B270">
        <v>1.43007198346577</v>
      </c>
      <c r="C270">
        <v>0</v>
      </c>
    </row>
    <row r="271" spans="1:3" x14ac:dyDescent="0.25">
      <c r="A271" t="str">
        <v>R_80_E</v>
      </c>
      <c r="B271">
        <v>1.24741536216877</v>
      </c>
      <c r="C271">
        <v>0</v>
      </c>
    </row>
    <row r="272" spans="1:3" x14ac:dyDescent="0.25">
      <c r="A272" t="str">
        <v>R_80_D</v>
      </c>
      <c r="B272">
        <v>1.27898750813138</v>
      </c>
      <c r="C272">
        <v>0</v>
      </c>
    </row>
    <row r="273" spans="1:3" x14ac:dyDescent="0.25">
      <c r="A273" t="str">
        <v>R_80_G</v>
      </c>
      <c r="B273">
        <v>1.44644828393963</v>
      </c>
      <c r="C273">
        <v>0</v>
      </c>
    </row>
    <row r="274" spans="1:3" x14ac:dyDescent="0.25">
      <c r="A274" t="str">
        <v>R_81_E</v>
      </c>
      <c r="B274">
        <v>1.1339794325054</v>
      </c>
      <c r="C274">
        <v>0</v>
      </c>
    </row>
    <row r="275" spans="1:3" x14ac:dyDescent="0.25">
      <c r="A275" t="str">
        <v>R_81_D</v>
      </c>
      <c r="B275">
        <v>1.3926905286251201</v>
      </c>
      <c r="C275">
        <v>0</v>
      </c>
    </row>
    <row r="276" spans="1:3" x14ac:dyDescent="0.25">
      <c r="A276" t="str">
        <v>R_81_G</v>
      </c>
      <c r="B276">
        <v>1.5445082036815101</v>
      </c>
      <c r="C276">
        <v>0</v>
      </c>
    </row>
    <row r="277" spans="1:3" x14ac:dyDescent="0.25">
      <c r="A277" t="str">
        <v>R_82_E</v>
      </c>
      <c r="B277">
        <v>0.98916937728672705</v>
      </c>
      <c r="C277">
        <v>0</v>
      </c>
    </row>
    <row r="278" spans="1:3" x14ac:dyDescent="0.25">
      <c r="A278" t="str">
        <v>R_82_D</v>
      </c>
      <c r="B278">
        <v>1.33920275358604</v>
      </c>
      <c r="C278">
        <v>0</v>
      </c>
    </row>
    <row r="279" spans="1:3" x14ac:dyDescent="0.25">
      <c r="A279" t="str">
        <v>R_82_G</v>
      </c>
      <c r="B279">
        <v>1.5017042126307101</v>
      </c>
      <c r="C279">
        <v>0</v>
      </c>
    </row>
    <row r="280" spans="1:3" x14ac:dyDescent="0.25">
      <c r="A280" t="str">
        <v>R_83_E</v>
      </c>
      <c r="B280">
        <v>1.10127540608759</v>
      </c>
      <c r="C280">
        <v>0</v>
      </c>
    </row>
    <row r="281" spans="1:3" x14ac:dyDescent="0.25">
      <c r="A281" t="str">
        <v>R_83_D</v>
      </c>
      <c r="B281">
        <v>1.3714344982128599</v>
      </c>
      <c r="C281">
        <v>0</v>
      </c>
    </row>
    <row r="282" spans="1:3" x14ac:dyDescent="0.25">
      <c r="A282" t="str">
        <v>R_83_G</v>
      </c>
      <c r="B282">
        <v>1.5482006029629101</v>
      </c>
      <c r="C282">
        <v>0</v>
      </c>
    </row>
    <row r="283" spans="1:3" x14ac:dyDescent="0.25">
      <c r="A283" t="str">
        <v>R_84_E</v>
      </c>
      <c r="B283">
        <v>1.0996117890011901</v>
      </c>
      <c r="C283">
        <v>0</v>
      </c>
    </row>
    <row r="284" spans="1:3" x14ac:dyDescent="0.25">
      <c r="A284" t="str">
        <v>R_84_D</v>
      </c>
      <c r="B284">
        <v>1.2864740258376699</v>
      </c>
      <c r="C284">
        <v>0</v>
      </c>
    </row>
    <row r="285" spans="1:3" x14ac:dyDescent="0.25">
      <c r="A285" t="str">
        <v>R_84_G</v>
      </c>
      <c r="B285">
        <v>1.52038809560058</v>
      </c>
      <c r="C285">
        <v>0</v>
      </c>
    </row>
    <row r="286" spans="1:3" x14ac:dyDescent="0.25">
      <c r="A286" t="str">
        <v>R_85_E</v>
      </c>
      <c r="B286">
        <v>1.1140754487214699</v>
      </c>
      <c r="C286">
        <v>0</v>
      </c>
    </row>
    <row r="287" spans="1:3" x14ac:dyDescent="0.25">
      <c r="A287" t="str">
        <v>R_85_D</v>
      </c>
      <c r="B287">
        <v>1.2327060231488001</v>
      </c>
      <c r="C287">
        <v>0</v>
      </c>
    </row>
    <row r="288" spans="1:3" x14ac:dyDescent="0.25">
      <c r="A288" t="str">
        <v>R_85_G</v>
      </c>
      <c r="B288">
        <v>1.4873832664267901</v>
      </c>
      <c r="C288">
        <v>0</v>
      </c>
    </row>
    <row r="289" spans="1:3" x14ac:dyDescent="0.25">
      <c r="A289" t="str">
        <v>R_86_E</v>
      </c>
      <c r="B289">
        <v>1.0930133102676201</v>
      </c>
      <c r="C289">
        <v>0</v>
      </c>
    </row>
    <row r="290" spans="1:3" x14ac:dyDescent="0.25">
      <c r="A290" t="str">
        <v>R_86_D</v>
      </c>
      <c r="B290">
        <v>1.25753726765566</v>
      </c>
      <c r="C290">
        <v>0</v>
      </c>
    </row>
    <row r="291" spans="1:3" x14ac:dyDescent="0.25">
      <c r="A291" t="str">
        <v>R_86_G</v>
      </c>
      <c r="B291">
        <v>1.4891329493904499</v>
      </c>
      <c r="C291">
        <v>0</v>
      </c>
    </row>
    <row r="292" spans="1:3" x14ac:dyDescent="0.25">
      <c r="A292" t="str">
        <v>R_87_E</v>
      </c>
      <c r="B292">
        <v>1.13538610034179</v>
      </c>
      <c r="C292">
        <v>0</v>
      </c>
    </row>
    <row r="293" spans="1:3" x14ac:dyDescent="0.25">
      <c r="A293" t="str">
        <v>R_87_D</v>
      </c>
      <c r="B293">
        <v>1.2563992065043099</v>
      </c>
      <c r="C293">
        <v>0</v>
      </c>
    </row>
    <row r="294" spans="1:3" x14ac:dyDescent="0.25">
      <c r="A294" t="str">
        <v>R_87_G</v>
      </c>
      <c r="B294">
        <v>1.5264366659306901</v>
      </c>
      <c r="C294">
        <v>0</v>
      </c>
    </row>
    <row r="295" spans="1:3" x14ac:dyDescent="0.25">
      <c r="A295" t="str">
        <v>R_88_E</v>
      </c>
      <c r="B295">
        <v>1.1999647829283899</v>
      </c>
      <c r="C295">
        <v>0</v>
      </c>
    </row>
    <row r="296" spans="1:3" x14ac:dyDescent="0.25">
      <c r="A296" t="str">
        <v>R_88_D</v>
      </c>
      <c r="B296">
        <v>1.30779213296493</v>
      </c>
      <c r="C296">
        <v>0</v>
      </c>
    </row>
    <row r="297" spans="1:3" x14ac:dyDescent="0.25">
      <c r="A297" t="str">
        <v>R_88_G</v>
      </c>
      <c r="B297">
        <v>1.4740762745034199</v>
      </c>
      <c r="C297">
        <v>0</v>
      </c>
    </row>
    <row r="298" spans="1:3" x14ac:dyDescent="0.25">
      <c r="A298" t="str">
        <v>R_89_E</v>
      </c>
      <c r="B298">
        <v>1.0649405956303699</v>
      </c>
      <c r="C298">
        <v>0</v>
      </c>
    </row>
    <row r="299" spans="1:3" x14ac:dyDescent="0.25">
      <c r="A299" t="str">
        <v>R_89_D</v>
      </c>
      <c r="B299">
        <v>1.18794504324873</v>
      </c>
      <c r="C299">
        <v>0</v>
      </c>
    </row>
    <row r="300" spans="1:3" x14ac:dyDescent="0.25">
      <c r="A300" t="str">
        <v>R_89_G</v>
      </c>
      <c r="B300">
        <v>1.4802399739624099</v>
      </c>
      <c r="C300">
        <v>0</v>
      </c>
    </row>
    <row r="301" spans="1:3" x14ac:dyDescent="0.25">
      <c r="A301" t="str">
        <v>R_90_E</v>
      </c>
      <c r="B301">
        <v>0.99473215818071703</v>
      </c>
      <c r="C301">
        <v>0</v>
      </c>
    </row>
    <row r="302" spans="1:3" x14ac:dyDescent="0.25">
      <c r="A302" t="str">
        <v>R_90_D</v>
      </c>
      <c r="B302">
        <v>1.13847382209324</v>
      </c>
      <c r="C302">
        <v>0</v>
      </c>
    </row>
    <row r="303" spans="1:3" x14ac:dyDescent="0.25">
      <c r="A303" t="str">
        <v>R_90_G</v>
      </c>
      <c r="B303">
        <v>1.40069024140362</v>
      </c>
      <c r="C303">
        <v>0</v>
      </c>
    </row>
    <row r="304" spans="1:3" x14ac:dyDescent="0.25">
      <c r="A304" t="str">
        <v>R_91_E</v>
      </c>
      <c r="B304">
        <v>1.0449301784182401</v>
      </c>
      <c r="C304">
        <v>0</v>
      </c>
    </row>
    <row r="305" spans="1:3" x14ac:dyDescent="0.25">
      <c r="A305" t="str">
        <v>R_91_D</v>
      </c>
      <c r="B305">
        <v>1.1849123015871901</v>
      </c>
      <c r="C305">
        <v>0</v>
      </c>
    </row>
    <row r="306" spans="1:3" x14ac:dyDescent="0.25">
      <c r="A306" t="str">
        <v>R_91_G</v>
      </c>
      <c r="B306">
        <v>1.45679942200524</v>
      </c>
      <c r="C306">
        <v>0</v>
      </c>
    </row>
    <row r="307" spans="1:3" x14ac:dyDescent="0.25">
      <c r="A307" t="str">
        <v>R_92_E</v>
      </c>
      <c r="B307">
        <v>1.0773886522164799</v>
      </c>
      <c r="C307">
        <v>0</v>
      </c>
    </row>
    <row r="308" spans="1:3" x14ac:dyDescent="0.25">
      <c r="A308" t="str">
        <v>R_92_D</v>
      </c>
      <c r="B308">
        <v>1.1667381177157099</v>
      </c>
      <c r="C308">
        <v>0</v>
      </c>
    </row>
    <row r="309" spans="1:3" x14ac:dyDescent="0.25">
      <c r="A309" t="str">
        <v>R_92_G</v>
      </c>
      <c r="B309">
        <v>1.4653365684598401</v>
      </c>
      <c r="C309">
        <v>0</v>
      </c>
    </row>
    <row r="310" spans="1:3" x14ac:dyDescent="0.25">
      <c r="A310" t="str">
        <v>R_93_E</v>
      </c>
      <c r="B310">
        <v>1.12200324145868</v>
      </c>
      <c r="C310">
        <v>0</v>
      </c>
    </row>
    <row r="311" spans="1:3" x14ac:dyDescent="0.25">
      <c r="A311" t="str">
        <v>R_93_D</v>
      </c>
      <c r="B311">
        <v>1.1803458736947701</v>
      </c>
      <c r="C311">
        <v>0</v>
      </c>
    </row>
    <row r="312" spans="1:3" x14ac:dyDescent="0.25">
      <c r="A312" t="str">
        <v>R_93_G</v>
      </c>
      <c r="B312">
        <v>1.46174963953449</v>
      </c>
      <c r="C312">
        <v>0</v>
      </c>
    </row>
    <row r="313" spans="1:3" x14ac:dyDescent="0.25">
      <c r="A313" t="str">
        <v>R_94_E</v>
      </c>
      <c r="B313">
        <v>1.07165210708532</v>
      </c>
      <c r="C313">
        <v>0</v>
      </c>
    </row>
    <row r="314" spans="1:3" x14ac:dyDescent="0.25">
      <c r="A314" t="str">
        <v>R_94_D</v>
      </c>
      <c r="B314">
        <v>1.18564588763305</v>
      </c>
      <c r="C314">
        <v>0</v>
      </c>
    </row>
    <row r="315" spans="1:3" x14ac:dyDescent="0.25">
      <c r="A315" t="str">
        <v>R_94_G</v>
      </c>
      <c r="B315">
        <v>1.46455085908565</v>
      </c>
      <c r="C315">
        <v>0</v>
      </c>
    </row>
    <row r="316" spans="1:3" x14ac:dyDescent="0.25">
      <c r="A316" t="str">
        <v>R_95_E</v>
      </c>
      <c r="B316">
        <v>1.1072416153661599</v>
      </c>
      <c r="C316">
        <v>0</v>
      </c>
    </row>
    <row r="317" spans="1:3" x14ac:dyDescent="0.25">
      <c r="A317" t="str">
        <v>R_95_D</v>
      </c>
      <c r="B317">
        <v>1.19740125894289</v>
      </c>
      <c r="C317">
        <v>0</v>
      </c>
    </row>
    <row r="318" spans="1:3" x14ac:dyDescent="0.25">
      <c r="A318" t="str">
        <v>R_95_G</v>
      </c>
      <c r="B318">
        <v>1.4728160348911301</v>
      </c>
      <c r="C318">
        <v>0</v>
      </c>
    </row>
    <row r="319" spans="1:3" x14ac:dyDescent="0.25">
      <c r="A319" t="str">
        <v>R_96_E</v>
      </c>
      <c r="B319">
        <v>1.0607126073298501</v>
      </c>
      <c r="C319">
        <v>0</v>
      </c>
    </row>
    <row r="320" spans="1:3" x14ac:dyDescent="0.25">
      <c r="A320" t="str">
        <v>R_96_D</v>
      </c>
      <c r="B320">
        <v>1.1524238381593901</v>
      </c>
      <c r="C320">
        <v>0</v>
      </c>
    </row>
    <row r="321" spans="1:3" x14ac:dyDescent="0.25">
      <c r="A321" t="str">
        <v>R_96_G</v>
      </c>
      <c r="B321">
        <v>1.40473050898968</v>
      </c>
      <c r="C321">
        <v>0</v>
      </c>
    </row>
    <row r="322" spans="1:3" x14ac:dyDescent="0.25">
      <c r="A322" t="str">
        <v>R_97_E</v>
      </c>
      <c r="B322">
        <v>1.0878883253051299</v>
      </c>
      <c r="C322">
        <v>0</v>
      </c>
    </row>
    <row r="323" spans="1:3" x14ac:dyDescent="0.25">
      <c r="A323" t="str">
        <v>R_97_D</v>
      </c>
      <c r="B323">
        <v>1.17896264132176</v>
      </c>
      <c r="C323">
        <v>0</v>
      </c>
    </row>
    <row r="324" spans="1:3" x14ac:dyDescent="0.25">
      <c r="A324" t="str">
        <v>R_97_G</v>
      </c>
      <c r="B324">
        <v>1.4332972147152201</v>
      </c>
      <c r="C324">
        <v>0</v>
      </c>
    </row>
    <row r="325" spans="1:3" x14ac:dyDescent="0.25">
      <c r="A325" t="str">
        <v>R_98_E</v>
      </c>
      <c r="B325">
        <v>1.2626567206617101</v>
      </c>
      <c r="C325">
        <v>0</v>
      </c>
    </row>
    <row r="326" spans="1:3" x14ac:dyDescent="0.25">
      <c r="A326" t="str">
        <v>R_98_D</v>
      </c>
      <c r="B326">
        <v>1.22571472644433</v>
      </c>
      <c r="C326">
        <v>0</v>
      </c>
    </row>
    <row r="327" spans="1:3" x14ac:dyDescent="0.25">
      <c r="A327" t="str">
        <v>R_98_G</v>
      </c>
      <c r="B327">
        <v>1.4435722122713599</v>
      </c>
      <c r="C327">
        <v>0</v>
      </c>
    </row>
    <row r="328" spans="1:3" x14ac:dyDescent="0.25">
      <c r="A328" t="str">
        <v>R_99_E</v>
      </c>
      <c r="B328">
        <v>1.2388572061794301</v>
      </c>
      <c r="C328">
        <v>0</v>
      </c>
    </row>
    <row r="329" spans="1:3" x14ac:dyDescent="0.25">
      <c r="A329" t="str">
        <v>R_99_D</v>
      </c>
      <c r="B329">
        <v>1.1968474793833399</v>
      </c>
      <c r="C329">
        <v>0</v>
      </c>
    </row>
    <row r="330" spans="1:3" x14ac:dyDescent="0.25">
      <c r="A330" t="str">
        <v>R_99_G</v>
      </c>
      <c r="B330">
        <v>1.4055249293966601</v>
      </c>
      <c r="C330">
        <v>0</v>
      </c>
    </row>
    <row r="331" spans="1:3" x14ac:dyDescent="0.25">
      <c r="A331" t="str">
        <v>R_100_E</v>
      </c>
      <c r="B331">
        <v>1.2564703732836899</v>
      </c>
      <c r="C331">
        <v>0</v>
      </c>
    </row>
    <row r="332" spans="1:3" x14ac:dyDescent="0.25">
      <c r="A332" t="str">
        <v>R_100_D</v>
      </c>
      <c r="B332">
        <v>1.1875384978625101</v>
      </c>
      <c r="C332">
        <v>0</v>
      </c>
    </row>
    <row r="333" spans="1:3" x14ac:dyDescent="0.25">
      <c r="A333" t="str">
        <v>R_100_G</v>
      </c>
      <c r="B333">
        <v>1.40927819751026</v>
      </c>
      <c r="C333">
        <v>0</v>
      </c>
    </row>
    <row r="334" spans="1:3" x14ac:dyDescent="0.25">
      <c r="A334" t="str">
        <v>R_101_E</v>
      </c>
      <c r="B334">
        <v>1.24523470207457</v>
      </c>
      <c r="C334">
        <v>0</v>
      </c>
    </row>
    <row r="335" spans="1:3" x14ac:dyDescent="0.25">
      <c r="A335" t="str">
        <v>R_101_D</v>
      </c>
      <c r="B335">
        <v>1.19286129957121</v>
      </c>
      <c r="C335">
        <v>0</v>
      </c>
    </row>
    <row r="336" spans="1:3" x14ac:dyDescent="0.25">
      <c r="A336" t="str">
        <v>R_101_G</v>
      </c>
      <c r="B336">
        <v>1.4054840555130299</v>
      </c>
      <c r="C336">
        <v>0</v>
      </c>
    </row>
    <row r="337" spans="1:3" x14ac:dyDescent="0.25">
      <c r="A337" t="str">
        <v>R_102_E</v>
      </c>
      <c r="B337">
        <v>1.23161229012935</v>
      </c>
      <c r="C337">
        <v>0</v>
      </c>
    </row>
    <row r="338" spans="1:3" x14ac:dyDescent="0.25">
      <c r="A338" t="str">
        <v>R_102_D</v>
      </c>
      <c r="B338">
        <v>1.26713537928357</v>
      </c>
      <c r="C338">
        <v>0</v>
      </c>
    </row>
    <row r="339" spans="1:3" x14ac:dyDescent="0.25">
      <c r="A339" t="str">
        <v>R_102_G</v>
      </c>
      <c r="B339">
        <v>1.3878556416868399</v>
      </c>
      <c r="C339">
        <v>0</v>
      </c>
    </row>
    <row r="340" spans="1:3" x14ac:dyDescent="0.25">
      <c r="A340" t="str">
        <v>R_103_E</v>
      </c>
      <c r="B340">
        <v>1.24025651640318</v>
      </c>
      <c r="C340">
        <v>0</v>
      </c>
    </row>
    <row r="341" spans="1:3" x14ac:dyDescent="0.25">
      <c r="A341" t="str">
        <v>R_103_D</v>
      </c>
      <c r="B341">
        <v>1.16205646122464</v>
      </c>
      <c r="C341">
        <v>0</v>
      </c>
    </row>
    <row r="342" spans="1:3" x14ac:dyDescent="0.25">
      <c r="A342" t="str">
        <v>R_103_G</v>
      </c>
      <c r="B342">
        <v>1.3786401421830301</v>
      </c>
      <c r="C342">
        <v>0</v>
      </c>
    </row>
    <row r="343" spans="1:3" x14ac:dyDescent="0.25">
      <c r="A343" t="str">
        <v>R_104_E</v>
      </c>
      <c r="B343">
        <v>1.39156615504898</v>
      </c>
      <c r="C343">
        <v>0</v>
      </c>
    </row>
    <row r="344" spans="1:3" x14ac:dyDescent="0.25">
      <c r="A344" t="str">
        <v>R_104_D</v>
      </c>
      <c r="B344">
        <v>1.22028194152744</v>
      </c>
      <c r="C344">
        <v>0</v>
      </c>
    </row>
    <row r="345" spans="1:3" x14ac:dyDescent="0.25">
      <c r="A345" t="str">
        <v>R_104_G</v>
      </c>
      <c r="B345">
        <v>1.5050293245016499</v>
      </c>
      <c r="C345">
        <v>0</v>
      </c>
    </row>
    <row r="346" spans="1:3" x14ac:dyDescent="0.25">
      <c r="A346" t="str">
        <v>R_105_E</v>
      </c>
      <c r="B346">
        <v>1.39863457320449</v>
      </c>
      <c r="C346">
        <v>0</v>
      </c>
    </row>
    <row r="347" spans="1:3" x14ac:dyDescent="0.25">
      <c r="A347" t="str">
        <v>R_105_D</v>
      </c>
      <c r="B347">
        <v>1.21777708530233</v>
      </c>
      <c r="C347">
        <v>0</v>
      </c>
    </row>
    <row r="348" spans="1:3" x14ac:dyDescent="0.25">
      <c r="A348" t="str">
        <v>R_105_G</v>
      </c>
      <c r="B348">
        <v>1.5279385888549599</v>
      </c>
      <c r="C348">
        <v>0</v>
      </c>
    </row>
    <row r="349" spans="1:3" x14ac:dyDescent="0.25">
      <c r="A349" t="str">
        <v>R_106_E</v>
      </c>
      <c r="B349">
        <v>1.33613246</v>
      </c>
      <c r="C349">
        <v>0</v>
      </c>
    </row>
    <row r="350" spans="1:3" x14ac:dyDescent="0.25">
      <c r="A350" t="str">
        <v>R_106_D</v>
      </c>
      <c r="B350">
        <v>1.222465224</v>
      </c>
      <c r="C350">
        <v>0</v>
      </c>
    </row>
    <row r="351" spans="1:3" x14ac:dyDescent="0.25">
      <c r="A351" t="str">
        <v>R_106_G</v>
      </c>
      <c r="B351">
        <v>1.515040476</v>
      </c>
      <c r="C351">
        <v>0</v>
      </c>
    </row>
    <row r="352" spans="1:3" x14ac:dyDescent="0.25">
      <c r="A352" t="str">
        <v>R_107_E</v>
      </c>
      <c r="B352">
        <v>1.3944278610166101</v>
      </c>
      <c r="C352">
        <v>0</v>
      </c>
    </row>
    <row r="353" spans="1:3" x14ac:dyDescent="0.25">
      <c r="A353" t="str">
        <v>R_107_D</v>
      </c>
      <c r="B353">
        <v>1.2397259740317501</v>
      </c>
      <c r="C353">
        <v>0</v>
      </c>
    </row>
    <row r="354" spans="1:3" x14ac:dyDescent="0.25">
      <c r="A354" t="str">
        <v>R_107_G</v>
      </c>
      <c r="B354">
        <v>1.5137343219205901</v>
      </c>
      <c r="C354">
        <v>0</v>
      </c>
    </row>
    <row r="355" spans="1:3" x14ac:dyDescent="0.25">
      <c r="A355" t="str">
        <v>R_108_E</v>
      </c>
      <c r="B355">
        <v>1.36813039049221</v>
      </c>
      <c r="C355">
        <v>0</v>
      </c>
    </row>
    <row r="356" spans="1:3" x14ac:dyDescent="0.25">
      <c r="A356" t="str">
        <v>R_108_D</v>
      </c>
      <c r="B356">
        <v>1.20245164795399</v>
      </c>
      <c r="C356">
        <v>0</v>
      </c>
    </row>
    <row r="357" spans="1:3" x14ac:dyDescent="0.25">
      <c r="A357" t="str">
        <v>R_108_G</v>
      </c>
      <c r="B357">
        <v>1.4910747085126499</v>
      </c>
      <c r="C357">
        <v>0</v>
      </c>
    </row>
    <row r="358" spans="1:3" x14ac:dyDescent="0.25">
      <c r="A358" t="str">
        <v>R_109_E</v>
      </c>
      <c r="B358">
        <v>1.4329870891118699</v>
      </c>
      <c r="C358">
        <v>0</v>
      </c>
    </row>
    <row r="359" spans="1:3" x14ac:dyDescent="0.25">
      <c r="A359" t="str">
        <v>R_109_D</v>
      </c>
      <c r="B359">
        <v>1.26056105565412</v>
      </c>
      <c r="C359">
        <v>0</v>
      </c>
    </row>
    <row r="360" spans="1:3" x14ac:dyDescent="0.25">
      <c r="A360" t="str">
        <v>R_109_G</v>
      </c>
      <c r="B360">
        <v>1.56607101572888</v>
      </c>
      <c r="C360">
        <v>0</v>
      </c>
    </row>
    <row r="361" spans="1:3" x14ac:dyDescent="0.25">
      <c r="A361" t="str">
        <v>R_110_E</v>
      </c>
      <c r="B361">
        <v>1.4037658420318899</v>
      </c>
      <c r="C361">
        <v>0</v>
      </c>
    </row>
    <row r="362" spans="1:3" x14ac:dyDescent="0.25">
      <c r="A362" t="str">
        <v>R_110_D</v>
      </c>
      <c r="B362">
        <v>1.23750428753472</v>
      </c>
      <c r="C362">
        <v>0</v>
      </c>
    </row>
    <row r="363" spans="1:3" x14ac:dyDescent="0.25">
      <c r="A363" t="str">
        <v>R_110_G</v>
      </c>
      <c r="B363">
        <v>1.4966051041597499</v>
      </c>
      <c r="C363">
        <v>0</v>
      </c>
    </row>
    <row r="364" spans="1:3" x14ac:dyDescent="0.25">
      <c r="A364" t="str">
        <f>A32</f>
        <v>brent</v>
      </c>
      <c r="B364">
        <v>3.9574742683320601</v>
      </c>
      <c r="C364">
        <f>C32+1</f>
        <v>1</v>
      </c>
    </row>
    <row r="365" spans="1:3" x14ac:dyDescent="0.25">
      <c r="A365" t="str">
        <f t="shared" ref="A365:A428" si="3045">A33</f>
        <v>cambio</v>
      </c>
      <c r="B365">
        <v>1.36198245730073</v>
      </c>
      <c r="C365">
        <f t="shared" ref="C365:C428" si="3046">C33+1</f>
        <v>1</v>
      </c>
    </row>
    <row r="366" spans="1:3" x14ac:dyDescent="0.25">
      <c r="A366" t="str">
        <f t="shared" si="3045"/>
        <v>R_1_E</v>
      </c>
      <c r="B366">
        <v>1.3039991183930599</v>
      </c>
      <c r="C366">
        <f t="shared" si="3046"/>
        <v>1</v>
      </c>
    </row>
    <row r="367" spans="1:3" x14ac:dyDescent="0.25">
      <c r="A367" t="str">
        <f t="shared" si="3045"/>
        <v>R_1_D</v>
      </c>
      <c r="B367">
        <v>1.3214891377537701</v>
      </c>
      <c r="C367">
        <f t="shared" si="3046"/>
        <v>1</v>
      </c>
    </row>
    <row r="368" spans="1:3" x14ac:dyDescent="0.25">
      <c r="A368" t="str">
        <f t="shared" si="3045"/>
        <v>R_1_G</v>
      </c>
      <c r="B368">
        <v>1.4523161566618801</v>
      </c>
      <c r="C368">
        <f t="shared" si="3046"/>
        <v>1</v>
      </c>
    </row>
    <row r="369" spans="1:3" x14ac:dyDescent="0.25">
      <c r="A369" t="str">
        <f t="shared" si="3045"/>
        <v>R_2_E</v>
      </c>
      <c r="B369">
        <v>1.4282756833599899</v>
      </c>
      <c r="C369">
        <f t="shared" si="3046"/>
        <v>1</v>
      </c>
    </row>
    <row r="370" spans="1:3" x14ac:dyDescent="0.25">
      <c r="A370" t="str">
        <f t="shared" si="3045"/>
        <v>R_2_D</v>
      </c>
      <c r="B370">
        <v>1.3211156350948901</v>
      </c>
      <c r="C370">
        <f t="shared" si="3046"/>
        <v>1</v>
      </c>
    </row>
    <row r="371" spans="1:3" x14ac:dyDescent="0.25">
      <c r="A371" t="str">
        <f t="shared" si="3045"/>
        <v>R_2_G</v>
      </c>
      <c r="B371">
        <v>1.5273163788317701</v>
      </c>
      <c r="C371">
        <f t="shared" si="3046"/>
        <v>1</v>
      </c>
    </row>
    <row r="372" spans="1:3" x14ac:dyDescent="0.25">
      <c r="A372" t="str">
        <f t="shared" si="3045"/>
        <v>R_3_E</v>
      </c>
      <c r="B372">
        <v>1.3880428316540001</v>
      </c>
      <c r="C372">
        <f t="shared" si="3046"/>
        <v>1</v>
      </c>
    </row>
    <row r="373" spans="1:3" x14ac:dyDescent="0.25">
      <c r="A373" t="str">
        <f t="shared" si="3045"/>
        <v>R_3_D</v>
      </c>
      <c r="B373">
        <v>1.50396627949186</v>
      </c>
      <c r="C373">
        <f t="shared" si="3046"/>
        <v>1</v>
      </c>
    </row>
    <row r="374" spans="1:3" x14ac:dyDescent="0.25">
      <c r="A374" t="str">
        <f t="shared" si="3045"/>
        <v>R_3_G</v>
      </c>
      <c r="B374">
        <v>1.61869493369677</v>
      </c>
      <c r="C374">
        <f t="shared" si="3046"/>
        <v>1</v>
      </c>
    </row>
    <row r="375" spans="1:3" x14ac:dyDescent="0.25">
      <c r="A375" t="str">
        <f t="shared" si="3045"/>
        <v>R_4_E</v>
      </c>
      <c r="B375">
        <v>1.2828764019214001</v>
      </c>
      <c r="C375">
        <f t="shared" si="3046"/>
        <v>1</v>
      </c>
    </row>
    <row r="376" spans="1:3" x14ac:dyDescent="0.25">
      <c r="A376" t="str">
        <f t="shared" si="3045"/>
        <v>R_4_D</v>
      </c>
      <c r="B376">
        <v>1.3430606064761399</v>
      </c>
      <c r="C376">
        <f t="shared" si="3046"/>
        <v>1</v>
      </c>
    </row>
    <row r="377" spans="1:3" x14ac:dyDescent="0.25">
      <c r="A377" t="str">
        <f t="shared" si="3045"/>
        <v>R_4_G</v>
      </c>
      <c r="B377">
        <v>1.5105894803914901</v>
      </c>
      <c r="C377">
        <f t="shared" si="3046"/>
        <v>1</v>
      </c>
    </row>
    <row r="378" spans="1:3" x14ac:dyDescent="0.25">
      <c r="A378" t="str">
        <f t="shared" si="3045"/>
        <v>R_5_E</v>
      </c>
      <c r="B378">
        <v>1.3609765531356</v>
      </c>
      <c r="C378">
        <f t="shared" si="3046"/>
        <v>1</v>
      </c>
    </row>
    <row r="379" spans="1:3" x14ac:dyDescent="0.25">
      <c r="A379" t="str">
        <f t="shared" si="3045"/>
        <v>R_5_D</v>
      </c>
      <c r="B379">
        <v>1.26582020765201</v>
      </c>
      <c r="C379">
        <f t="shared" si="3046"/>
        <v>1</v>
      </c>
    </row>
    <row r="380" spans="1:3" x14ac:dyDescent="0.25">
      <c r="A380" t="str">
        <f t="shared" si="3045"/>
        <v>R_5_G</v>
      </c>
      <c r="B380">
        <v>1.4011829736136401</v>
      </c>
      <c r="C380">
        <f t="shared" si="3046"/>
        <v>1</v>
      </c>
    </row>
    <row r="381" spans="1:3" x14ac:dyDescent="0.25">
      <c r="A381" t="str">
        <f t="shared" si="3045"/>
        <v>R_6_E</v>
      </c>
      <c r="B381">
        <v>1.38312266995425</v>
      </c>
      <c r="C381">
        <f t="shared" si="3046"/>
        <v>1</v>
      </c>
    </row>
    <row r="382" spans="1:3" x14ac:dyDescent="0.25">
      <c r="A382" t="str">
        <f t="shared" si="3045"/>
        <v>R_6_D</v>
      </c>
      <c r="B382">
        <v>1.3492412969171701</v>
      </c>
      <c r="C382">
        <f t="shared" si="3046"/>
        <v>1</v>
      </c>
    </row>
    <row r="383" spans="1:3" x14ac:dyDescent="0.25">
      <c r="A383" t="str">
        <f t="shared" si="3045"/>
        <v>R_6_G</v>
      </c>
      <c r="B383">
        <v>1.56663479010879</v>
      </c>
      <c r="C383">
        <f t="shared" si="3046"/>
        <v>1</v>
      </c>
    </row>
    <row r="384" spans="1:3" x14ac:dyDescent="0.25">
      <c r="A384" t="str">
        <f t="shared" si="3045"/>
        <v>R_7_E</v>
      </c>
      <c r="B384">
        <v>1.3460364435893999</v>
      </c>
      <c r="C384">
        <f t="shared" si="3046"/>
        <v>1</v>
      </c>
    </row>
    <row r="385" spans="1:3" x14ac:dyDescent="0.25">
      <c r="A385" t="str">
        <f t="shared" si="3045"/>
        <v>R_7_D</v>
      </c>
      <c r="B385">
        <v>1.3154023660101399</v>
      </c>
      <c r="C385">
        <f t="shared" si="3046"/>
        <v>1</v>
      </c>
    </row>
    <row r="386" spans="1:3" x14ac:dyDescent="0.25">
      <c r="A386" t="str">
        <f t="shared" si="3045"/>
        <v>R_7_G</v>
      </c>
      <c r="B386">
        <v>1.4982456101016599</v>
      </c>
      <c r="C386">
        <f t="shared" si="3046"/>
        <v>1</v>
      </c>
    </row>
    <row r="387" spans="1:3" x14ac:dyDescent="0.25">
      <c r="A387" t="str">
        <f t="shared" si="3045"/>
        <v>R_8_E</v>
      </c>
      <c r="B387">
        <v>1.32086655579743</v>
      </c>
      <c r="C387">
        <f t="shared" si="3046"/>
        <v>1</v>
      </c>
    </row>
    <row r="388" spans="1:3" x14ac:dyDescent="0.25">
      <c r="A388" t="str">
        <f t="shared" si="3045"/>
        <v>R_8_D</v>
      </c>
      <c r="B388">
        <v>1.2559008971862899</v>
      </c>
      <c r="C388">
        <f t="shared" si="3046"/>
        <v>1</v>
      </c>
    </row>
    <row r="389" spans="1:3" x14ac:dyDescent="0.25">
      <c r="A389" t="str">
        <f t="shared" si="3045"/>
        <v>R_8_G</v>
      </c>
      <c r="B389">
        <v>1.5251863599865001</v>
      </c>
      <c r="C389">
        <f t="shared" si="3046"/>
        <v>1</v>
      </c>
    </row>
    <row r="390" spans="1:3" x14ac:dyDescent="0.25">
      <c r="A390" t="str">
        <f t="shared" si="3045"/>
        <v>R_9_E</v>
      </c>
      <c r="B390">
        <v>1.2874404095671901</v>
      </c>
      <c r="C390">
        <f t="shared" si="3046"/>
        <v>1</v>
      </c>
    </row>
    <row r="391" spans="1:3" x14ac:dyDescent="0.25">
      <c r="A391" t="str">
        <f t="shared" si="3045"/>
        <v>R_9_D</v>
      </c>
      <c r="B391">
        <v>1.21994457383563</v>
      </c>
      <c r="C391">
        <f t="shared" si="3046"/>
        <v>1</v>
      </c>
    </row>
    <row r="392" spans="1:3" x14ac:dyDescent="0.25">
      <c r="A392" t="str">
        <f t="shared" si="3045"/>
        <v>R_9_G</v>
      </c>
      <c r="B392">
        <v>1.49279173031478</v>
      </c>
      <c r="C392">
        <f t="shared" si="3046"/>
        <v>1</v>
      </c>
    </row>
    <row r="393" spans="1:3" x14ac:dyDescent="0.25">
      <c r="A393" t="str">
        <f t="shared" si="3045"/>
        <v>R_10_E</v>
      </c>
      <c r="B393">
        <v>1.4445632692438599</v>
      </c>
      <c r="C393">
        <f t="shared" si="3046"/>
        <v>1</v>
      </c>
    </row>
    <row r="394" spans="1:3" x14ac:dyDescent="0.25">
      <c r="A394" t="str">
        <f t="shared" si="3045"/>
        <v>R_10_D</v>
      </c>
      <c r="B394">
        <v>1.3400540682636899</v>
      </c>
      <c r="C394">
        <f t="shared" si="3046"/>
        <v>1</v>
      </c>
    </row>
    <row r="395" spans="1:3" x14ac:dyDescent="0.25">
      <c r="A395" t="str">
        <f t="shared" si="3045"/>
        <v>R_10_G</v>
      </c>
      <c r="B395">
        <v>1.4365120772805</v>
      </c>
      <c r="C395">
        <f t="shared" si="3046"/>
        <v>1</v>
      </c>
    </row>
    <row r="396" spans="1:3" x14ac:dyDescent="0.25">
      <c r="A396" t="str">
        <f t="shared" si="3045"/>
        <v>R_11_E</v>
      </c>
      <c r="B396">
        <v>1.2569446890920399</v>
      </c>
      <c r="C396">
        <f t="shared" si="3046"/>
        <v>1</v>
      </c>
    </row>
    <row r="397" spans="1:3" x14ac:dyDescent="0.25">
      <c r="A397" t="str">
        <f t="shared" si="3045"/>
        <v>R_11_D</v>
      </c>
      <c r="B397">
        <v>1.2571343524401599</v>
      </c>
      <c r="C397">
        <f t="shared" si="3046"/>
        <v>1</v>
      </c>
    </row>
    <row r="398" spans="1:3" x14ac:dyDescent="0.25">
      <c r="A398" t="str">
        <f t="shared" si="3045"/>
        <v>R_11_G</v>
      </c>
      <c r="B398">
        <v>1.4291143583028101</v>
      </c>
      <c r="C398">
        <f t="shared" si="3046"/>
        <v>1</v>
      </c>
    </row>
    <row r="399" spans="1:3" x14ac:dyDescent="0.25">
      <c r="A399" t="str">
        <f t="shared" si="3045"/>
        <v>R_12_E</v>
      </c>
      <c r="B399">
        <v>1.2962784751099601</v>
      </c>
      <c r="C399">
        <f t="shared" si="3046"/>
        <v>1</v>
      </c>
    </row>
    <row r="400" spans="1:3" x14ac:dyDescent="0.25">
      <c r="A400" t="str">
        <f t="shared" si="3045"/>
        <v>R_12_D</v>
      </c>
      <c r="B400">
        <v>1.27592130363852</v>
      </c>
      <c r="C400">
        <f t="shared" si="3046"/>
        <v>1</v>
      </c>
    </row>
    <row r="401" spans="1:3" x14ac:dyDescent="0.25">
      <c r="A401" t="str">
        <f t="shared" si="3045"/>
        <v>R_12_G</v>
      </c>
      <c r="B401">
        <v>1.4843281013912499</v>
      </c>
      <c r="C401">
        <f t="shared" si="3046"/>
        <v>1</v>
      </c>
    </row>
    <row r="402" spans="1:3" x14ac:dyDescent="0.25">
      <c r="A402" t="str">
        <f t="shared" si="3045"/>
        <v>R_13_E</v>
      </c>
      <c r="B402">
        <v>1.32255552015288</v>
      </c>
      <c r="C402">
        <f t="shared" si="3046"/>
        <v>1</v>
      </c>
    </row>
    <row r="403" spans="1:3" x14ac:dyDescent="0.25">
      <c r="A403" t="str">
        <f t="shared" si="3045"/>
        <v>R_13_D</v>
      </c>
      <c r="B403">
        <v>1.2866121378467299</v>
      </c>
      <c r="C403">
        <f t="shared" si="3046"/>
        <v>1</v>
      </c>
    </row>
    <row r="404" spans="1:3" x14ac:dyDescent="0.25">
      <c r="A404" t="str">
        <f t="shared" si="3045"/>
        <v>R_13_G</v>
      </c>
      <c r="B404">
        <v>1.47910141070609</v>
      </c>
      <c r="C404">
        <f t="shared" si="3046"/>
        <v>1</v>
      </c>
    </row>
    <row r="405" spans="1:3" x14ac:dyDescent="0.25">
      <c r="A405" t="str">
        <f t="shared" si="3045"/>
        <v>R_14_E</v>
      </c>
      <c r="B405">
        <v>1.2943161242235299</v>
      </c>
      <c r="C405">
        <f t="shared" si="3046"/>
        <v>1</v>
      </c>
    </row>
    <row r="406" spans="1:3" x14ac:dyDescent="0.25">
      <c r="A406" t="str">
        <f t="shared" si="3045"/>
        <v>R_14_D</v>
      </c>
      <c r="B406">
        <v>1.25988043626423</v>
      </c>
      <c r="C406">
        <f t="shared" si="3046"/>
        <v>1</v>
      </c>
    </row>
    <row r="407" spans="1:3" x14ac:dyDescent="0.25">
      <c r="A407" t="str">
        <f t="shared" si="3045"/>
        <v>R_14_G</v>
      </c>
      <c r="B407">
        <v>1.4851776950534099</v>
      </c>
      <c r="C407">
        <f t="shared" si="3046"/>
        <v>1</v>
      </c>
    </row>
    <row r="408" spans="1:3" x14ac:dyDescent="0.25">
      <c r="A408" t="str">
        <f t="shared" si="3045"/>
        <v>R_15_E</v>
      </c>
      <c r="B408">
        <v>1.24846804421248</v>
      </c>
      <c r="C408">
        <f t="shared" si="3046"/>
        <v>1</v>
      </c>
    </row>
    <row r="409" spans="1:3" x14ac:dyDescent="0.25">
      <c r="A409" t="str">
        <f t="shared" si="3045"/>
        <v>R_15_D</v>
      </c>
      <c r="B409">
        <v>1.30236912618212</v>
      </c>
      <c r="C409">
        <f t="shared" si="3046"/>
        <v>1</v>
      </c>
    </row>
    <row r="410" spans="1:3" x14ac:dyDescent="0.25">
      <c r="A410" t="str">
        <f t="shared" si="3045"/>
        <v>R_15_G</v>
      </c>
      <c r="B410">
        <v>1.5319087099248601</v>
      </c>
      <c r="C410">
        <f t="shared" si="3046"/>
        <v>1</v>
      </c>
    </row>
    <row r="411" spans="1:3" x14ac:dyDescent="0.25">
      <c r="A411" t="str">
        <f t="shared" si="3045"/>
        <v>R_16_E</v>
      </c>
      <c r="B411">
        <v>1.18906219159018</v>
      </c>
      <c r="C411">
        <f t="shared" si="3046"/>
        <v>1</v>
      </c>
    </row>
    <row r="412" spans="1:3" x14ac:dyDescent="0.25">
      <c r="A412" t="str">
        <f t="shared" si="3045"/>
        <v>R_16_D</v>
      </c>
      <c r="B412">
        <v>1.27396517614597</v>
      </c>
      <c r="C412">
        <f t="shared" si="3046"/>
        <v>1</v>
      </c>
    </row>
    <row r="413" spans="1:3" x14ac:dyDescent="0.25">
      <c r="A413" t="str">
        <f t="shared" si="3045"/>
        <v>R_16_G</v>
      </c>
      <c r="B413">
        <v>1.4795569915795801</v>
      </c>
      <c r="C413">
        <f t="shared" si="3046"/>
        <v>1</v>
      </c>
    </row>
    <row r="414" spans="1:3" x14ac:dyDescent="0.25">
      <c r="A414" t="str">
        <f t="shared" si="3045"/>
        <v>R_17_E</v>
      </c>
      <c r="B414">
        <v>1.29910114941751</v>
      </c>
      <c r="C414">
        <f t="shared" si="3046"/>
        <v>1</v>
      </c>
    </row>
    <row r="415" spans="1:3" x14ac:dyDescent="0.25">
      <c r="A415" t="str">
        <f t="shared" si="3045"/>
        <v>R_17_D</v>
      </c>
      <c r="B415">
        <v>1.2993738890891799</v>
      </c>
      <c r="C415">
        <f t="shared" si="3046"/>
        <v>1</v>
      </c>
    </row>
    <row r="416" spans="1:3" x14ac:dyDescent="0.25">
      <c r="A416" t="str">
        <f t="shared" si="3045"/>
        <v>R_17_G</v>
      </c>
      <c r="B416">
        <v>1.54137318151997</v>
      </c>
      <c r="C416">
        <f t="shared" si="3046"/>
        <v>1</v>
      </c>
    </row>
    <row r="417" spans="1:3" x14ac:dyDescent="0.25">
      <c r="A417" t="str">
        <f t="shared" si="3045"/>
        <v>R_18_E</v>
      </c>
      <c r="B417">
        <v>1.33025297023626</v>
      </c>
      <c r="C417">
        <f t="shared" si="3046"/>
        <v>1</v>
      </c>
    </row>
    <row r="418" spans="1:3" x14ac:dyDescent="0.25">
      <c r="A418" t="str">
        <f t="shared" si="3045"/>
        <v>R_18_D</v>
      </c>
      <c r="B418">
        <v>1.33131005278713</v>
      </c>
      <c r="C418">
        <f t="shared" si="3046"/>
        <v>1</v>
      </c>
    </row>
    <row r="419" spans="1:3" x14ac:dyDescent="0.25">
      <c r="A419" t="str">
        <f t="shared" si="3045"/>
        <v>R_18_G</v>
      </c>
      <c r="B419">
        <v>1.5340676054093201</v>
      </c>
      <c r="C419">
        <f t="shared" si="3046"/>
        <v>1</v>
      </c>
    </row>
    <row r="420" spans="1:3" x14ac:dyDescent="0.25">
      <c r="A420" t="str">
        <f t="shared" si="3045"/>
        <v>R_19_E</v>
      </c>
      <c r="B420">
        <v>1.3034560828108801</v>
      </c>
      <c r="C420">
        <f t="shared" si="3046"/>
        <v>1</v>
      </c>
    </row>
    <row r="421" spans="1:3" x14ac:dyDescent="0.25">
      <c r="A421" t="str">
        <f t="shared" si="3045"/>
        <v>R_19_D</v>
      </c>
      <c r="B421">
        <v>1.3386785071782199</v>
      </c>
      <c r="C421">
        <f t="shared" si="3046"/>
        <v>1</v>
      </c>
    </row>
    <row r="422" spans="1:3" x14ac:dyDescent="0.25">
      <c r="A422" t="str">
        <f t="shared" si="3045"/>
        <v>R_19_G</v>
      </c>
      <c r="B422">
        <v>1.5431912666151699</v>
      </c>
      <c r="C422">
        <f t="shared" si="3046"/>
        <v>1</v>
      </c>
    </row>
    <row r="423" spans="1:3" x14ac:dyDescent="0.25">
      <c r="A423" t="str">
        <f t="shared" si="3045"/>
        <v>R_20_E</v>
      </c>
      <c r="B423">
        <v>1.27172490637675</v>
      </c>
      <c r="C423">
        <f t="shared" si="3046"/>
        <v>1</v>
      </c>
    </row>
    <row r="424" spans="1:3" x14ac:dyDescent="0.25">
      <c r="A424" t="str">
        <f t="shared" si="3045"/>
        <v>R_20_D</v>
      </c>
      <c r="B424">
        <v>1.32879765477136</v>
      </c>
      <c r="C424">
        <f t="shared" si="3046"/>
        <v>1</v>
      </c>
    </row>
    <row r="425" spans="1:3" x14ac:dyDescent="0.25">
      <c r="A425" t="str">
        <f t="shared" si="3045"/>
        <v>R_20_G</v>
      </c>
      <c r="B425">
        <v>1.5189660092700199</v>
      </c>
      <c r="C425">
        <f t="shared" si="3046"/>
        <v>1</v>
      </c>
    </row>
    <row r="426" spans="1:3" x14ac:dyDescent="0.25">
      <c r="A426" t="str">
        <f t="shared" si="3045"/>
        <v>R_21_E</v>
      </c>
      <c r="B426">
        <v>1.2719491593350301</v>
      </c>
      <c r="C426">
        <f t="shared" si="3046"/>
        <v>1</v>
      </c>
    </row>
    <row r="427" spans="1:3" x14ac:dyDescent="0.25">
      <c r="A427" t="str">
        <f t="shared" si="3045"/>
        <v>R_21_D</v>
      </c>
      <c r="B427">
        <v>1.3328935843927701</v>
      </c>
      <c r="C427">
        <f t="shared" si="3046"/>
        <v>1</v>
      </c>
    </row>
    <row r="428" spans="1:3" x14ac:dyDescent="0.25">
      <c r="A428" t="str">
        <f t="shared" si="3045"/>
        <v>R_21_G</v>
      </c>
      <c r="B428">
        <v>1.49532812214401</v>
      </c>
      <c r="C428">
        <f t="shared" si="3046"/>
        <v>1</v>
      </c>
    </row>
    <row r="429" spans="1:3" x14ac:dyDescent="0.25">
      <c r="A429" t="str">
        <f t="shared" ref="A429:A492" si="3047">A97</f>
        <v>R_22_E</v>
      </c>
      <c r="B429">
        <v>1.2873024119129399</v>
      </c>
      <c r="C429">
        <f t="shared" ref="C429:C492" si="3048">C97+1</f>
        <v>1</v>
      </c>
    </row>
    <row r="430" spans="1:3" x14ac:dyDescent="0.25">
      <c r="A430" t="str">
        <f t="shared" si="3047"/>
        <v>R_22_D</v>
      </c>
      <c r="B430">
        <v>1.3330693776603399</v>
      </c>
      <c r="C430">
        <f t="shared" si="3048"/>
        <v>1</v>
      </c>
    </row>
    <row r="431" spans="1:3" x14ac:dyDescent="0.25">
      <c r="A431" t="str">
        <f t="shared" si="3047"/>
        <v>R_22_G</v>
      </c>
      <c r="B431">
        <v>1.5311159456586301</v>
      </c>
      <c r="C431">
        <f t="shared" si="3048"/>
        <v>1</v>
      </c>
    </row>
    <row r="432" spans="1:3" x14ac:dyDescent="0.25">
      <c r="A432" t="str">
        <f t="shared" si="3047"/>
        <v>R_23_E</v>
      </c>
      <c r="B432">
        <v>1.22847027592632</v>
      </c>
      <c r="C432">
        <f t="shared" si="3048"/>
        <v>1</v>
      </c>
    </row>
    <row r="433" spans="1:3" x14ac:dyDescent="0.25">
      <c r="A433" t="str">
        <f t="shared" si="3047"/>
        <v>R_23_D</v>
      </c>
      <c r="B433">
        <v>1.2652560327428299</v>
      </c>
      <c r="C433">
        <f t="shared" si="3048"/>
        <v>1</v>
      </c>
    </row>
    <row r="434" spans="1:3" x14ac:dyDescent="0.25">
      <c r="A434" t="str">
        <f t="shared" si="3047"/>
        <v>R_23_G</v>
      </c>
      <c r="B434">
        <v>1.4902038245103999</v>
      </c>
      <c r="C434">
        <f t="shared" si="3048"/>
        <v>1</v>
      </c>
    </row>
    <row r="435" spans="1:3" x14ac:dyDescent="0.25">
      <c r="A435" t="str">
        <f t="shared" si="3047"/>
        <v>R_24_E</v>
      </c>
      <c r="B435">
        <v>1.2208299213923499</v>
      </c>
      <c r="C435">
        <f t="shared" si="3048"/>
        <v>1</v>
      </c>
    </row>
    <row r="436" spans="1:3" x14ac:dyDescent="0.25">
      <c r="A436" t="str">
        <f t="shared" si="3047"/>
        <v>R_24_D</v>
      </c>
      <c r="B436">
        <v>1.2834307256606501</v>
      </c>
      <c r="C436">
        <f t="shared" si="3048"/>
        <v>1</v>
      </c>
    </row>
    <row r="437" spans="1:3" x14ac:dyDescent="0.25">
      <c r="A437" t="str">
        <f t="shared" si="3047"/>
        <v>R_24_G</v>
      </c>
      <c r="B437">
        <v>1.4620973245353901</v>
      </c>
      <c r="C437">
        <f t="shared" si="3048"/>
        <v>1</v>
      </c>
    </row>
    <row r="438" spans="1:3" x14ac:dyDescent="0.25">
      <c r="A438" t="str">
        <f t="shared" si="3047"/>
        <v>R_25_E</v>
      </c>
      <c r="B438">
        <v>1.19528517592837</v>
      </c>
      <c r="C438">
        <f t="shared" si="3048"/>
        <v>1</v>
      </c>
    </row>
    <row r="439" spans="1:3" x14ac:dyDescent="0.25">
      <c r="A439" t="str">
        <f t="shared" si="3047"/>
        <v>R_25_D</v>
      </c>
      <c r="B439">
        <v>1.2912966324976101</v>
      </c>
      <c r="C439">
        <f t="shared" si="3048"/>
        <v>1</v>
      </c>
    </row>
    <row r="440" spans="1:3" x14ac:dyDescent="0.25">
      <c r="A440" t="str">
        <f t="shared" si="3047"/>
        <v>R_25_G</v>
      </c>
      <c r="B440">
        <v>1.4561701760308801</v>
      </c>
      <c r="C440">
        <f t="shared" si="3048"/>
        <v>1</v>
      </c>
    </row>
    <row r="441" spans="1:3" x14ac:dyDescent="0.25">
      <c r="A441" t="str">
        <f t="shared" si="3047"/>
        <v>R_26_E</v>
      </c>
      <c r="B441">
        <v>1.1026043099376399</v>
      </c>
      <c r="C441">
        <f t="shared" si="3048"/>
        <v>1</v>
      </c>
    </row>
    <row r="442" spans="1:3" x14ac:dyDescent="0.25">
      <c r="A442" t="str">
        <f t="shared" si="3047"/>
        <v>R_26_D</v>
      </c>
      <c r="B442">
        <v>1.27629346590556</v>
      </c>
      <c r="C442">
        <f t="shared" si="3048"/>
        <v>1</v>
      </c>
    </row>
    <row r="443" spans="1:3" x14ac:dyDescent="0.25">
      <c r="A443" t="str">
        <f t="shared" si="3047"/>
        <v>R_26_G</v>
      </c>
      <c r="B443">
        <v>1.4534856106602101</v>
      </c>
      <c r="C443">
        <f t="shared" si="3048"/>
        <v>1</v>
      </c>
    </row>
    <row r="444" spans="1:3" x14ac:dyDescent="0.25">
      <c r="A444" t="str">
        <f t="shared" si="3047"/>
        <v>R_27_E</v>
      </c>
      <c r="B444">
        <v>1.19966353273783</v>
      </c>
      <c r="C444">
        <f t="shared" si="3048"/>
        <v>1</v>
      </c>
    </row>
    <row r="445" spans="1:3" x14ac:dyDescent="0.25">
      <c r="A445" t="str">
        <f t="shared" si="3047"/>
        <v>R_27_D</v>
      </c>
      <c r="B445">
        <v>1.3087381429010101</v>
      </c>
      <c r="C445">
        <f t="shared" si="3048"/>
        <v>1</v>
      </c>
    </row>
    <row r="446" spans="1:3" x14ac:dyDescent="0.25">
      <c r="A446" t="str">
        <f t="shared" si="3047"/>
        <v>R_27_G</v>
      </c>
      <c r="B446">
        <v>1.50303982164428</v>
      </c>
      <c r="C446">
        <f t="shared" si="3048"/>
        <v>1</v>
      </c>
    </row>
    <row r="447" spans="1:3" x14ac:dyDescent="0.25">
      <c r="A447" t="str">
        <f t="shared" si="3047"/>
        <v>R_28_E</v>
      </c>
      <c r="B447">
        <v>1.2187628897985701</v>
      </c>
      <c r="C447">
        <f t="shared" si="3048"/>
        <v>1</v>
      </c>
    </row>
    <row r="448" spans="1:3" x14ac:dyDescent="0.25">
      <c r="A448" t="str">
        <f t="shared" si="3047"/>
        <v>R_28_D</v>
      </c>
      <c r="B448">
        <v>1.2160989841237699</v>
      </c>
      <c r="C448">
        <f t="shared" si="3048"/>
        <v>1</v>
      </c>
    </row>
    <row r="449" spans="1:3" x14ac:dyDescent="0.25">
      <c r="A449" t="str">
        <f t="shared" si="3047"/>
        <v>R_28_G</v>
      </c>
      <c r="B449">
        <v>1.50596450395782</v>
      </c>
      <c r="C449">
        <f t="shared" si="3048"/>
        <v>1</v>
      </c>
    </row>
    <row r="450" spans="1:3" x14ac:dyDescent="0.25">
      <c r="A450" t="str">
        <f t="shared" si="3047"/>
        <v>R_29_E</v>
      </c>
      <c r="B450">
        <v>1.2787091504399499</v>
      </c>
      <c r="C450">
        <f t="shared" si="3048"/>
        <v>1</v>
      </c>
    </row>
    <row r="451" spans="1:3" x14ac:dyDescent="0.25">
      <c r="A451" t="str">
        <f t="shared" si="3047"/>
        <v>R_29_D</v>
      </c>
      <c r="B451">
        <v>1.3004641045146901</v>
      </c>
      <c r="C451">
        <f t="shared" si="3048"/>
        <v>1</v>
      </c>
    </row>
    <row r="452" spans="1:3" x14ac:dyDescent="0.25">
      <c r="A452" t="str">
        <f t="shared" si="3047"/>
        <v>R_29_G</v>
      </c>
      <c r="B452">
        <v>1.5744323032352801</v>
      </c>
      <c r="C452">
        <f t="shared" si="3048"/>
        <v>1</v>
      </c>
    </row>
    <row r="453" spans="1:3" x14ac:dyDescent="0.25">
      <c r="A453" t="str">
        <f t="shared" si="3047"/>
        <v>R_30_E</v>
      </c>
      <c r="B453">
        <v>1.1330632620336201</v>
      </c>
      <c r="C453">
        <f t="shared" si="3048"/>
        <v>1</v>
      </c>
    </row>
    <row r="454" spans="1:3" x14ac:dyDescent="0.25">
      <c r="A454" t="str">
        <f t="shared" si="3047"/>
        <v>R_30_D</v>
      </c>
      <c r="B454">
        <v>1.23159666209675</v>
      </c>
      <c r="C454">
        <f t="shared" si="3048"/>
        <v>1</v>
      </c>
    </row>
    <row r="455" spans="1:3" x14ac:dyDescent="0.25">
      <c r="A455" t="str">
        <f t="shared" si="3047"/>
        <v>R_30_G</v>
      </c>
      <c r="B455">
        <v>1.4341866864552</v>
      </c>
      <c r="C455">
        <f t="shared" si="3048"/>
        <v>1</v>
      </c>
    </row>
    <row r="456" spans="1:3" x14ac:dyDescent="0.25">
      <c r="A456" t="str">
        <f t="shared" si="3047"/>
        <v>R_31_E</v>
      </c>
      <c r="B456">
        <v>1.30914330193147</v>
      </c>
      <c r="C456">
        <f t="shared" si="3048"/>
        <v>1</v>
      </c>
    </row>
    <row r="457" spans="1:3" x14ac:dyDescent="0.25">
      <c r="A457" t="str">
        <f t="shared" si="3047"/>
        <v>R_31_D</v>
      </c>
      <c r="B457">
        <v>1.3910331154670601</v>
      </c>
      <c r="C457">
        <f t="shared" si="3048"/>
        <v>1</v>
      </c>
    </row>
    <row r="458" spans="1:3" x14ac:dyDescent="0.25">
      <c r="A458" t="str">
        <f t="shared" si="3047"/>
        <v>R_31_G</v>
      </c>
      <c r="B458">
        <v>1.60823719185758</v>
      </c>
      <c r="C458">
        <f t="shared" si="3048"/>
        <v>1</v>
      </c>
    </row>
    <row r="459" spans="1:3" x14ac:dyDescent="0.25">
      <c r="A459" t="str">
        <f t="shared" si="3047"/>
        <v>R_32_E</v>
      </c>
      <c r="B459">
        <v>1.2272986296294299</v>
      </c>
      <c r="C459">
        <f t="shared" si="3048"/>
        <v>1</v>
      </c>
    </row>
    <row r="460" spans="1:3" x14ac:dyDescent="0.25">
      <c r="A460" t="str">
        <f t="shared" si="3047"/>
        <v>R_32_D</v>
      </c>
      <c r="B460">
        <v>1.31520107101164</v>
      </c>
      <c r="C460">
        <f t="shared" si="3048"/>
        <v>1</v>
      </c>
    </row>
    <row r="461" spans="1:3" x14ac:dyDescent="0.25">
      <c r="A461" t="str">
        <f t="shared" si="3047"/>
        <v>R_32_G</v>
      </c>
      <c r="B461">
        <v>1.5419082556404999</v>
      </c>
      <c r="C461">
        <f t="shared" si="3048"/>
        <v>1</v>
      </c>
    </row>
    <row r="462" spans="1:3" x14ac:dyDescent="0.25">
      <c r="A462" t="str">
        <f t="shared" si="3047"/>
        <v>R_33_E</v>
      </c>
      <c r="B462">
        <v>1.1949825124878</v>
      </c>
      <c r="C462">
        <f t="shared" si="3048"/>
        <v>1</v>
      </c>
    </row>
    <row r="463" spans="1:3" x14ac:dyDescent="0.25">
      <c r="A463" t="str">
        <f t="shared" si="3047"/>
        <v>R_33_D</v>
      </c>
      <c r="B463">
        <v>1.30073647275824</v>
      </c>
      <c r="C463">
        <f t="shared" si="3048"/>
        <v>1</v>
      </c>
    </row>
    <row r="464" spans="1:3" x14ac:dyDescent="0.25">
      <c r="A464" t="str">
        <f t="shared" si="3047"/>
        <v>R_33_G</v>
      </c>
      <c r="B464">
        <v>1.5215898218609001</v>
      </c>
      <c r="C464">
        <f t="shared" si="3048"/>
        <v>1</v>
      </c>
    </row>
    <row r="465" spans="1:3" x14ac:dyDescent="0.25">
      <c r="A465" t="str">
        <f t="shared" si="3047"/>
        <v>R_34_E</v>
      </c>
      <c r="B465">
        <v>1.22097740314176</v>
      </c>
      <c r="C465">
        <f t="shared" si="3048"/>
        <v>1</v>
      </c>
    </row>
    <row r="466" spans="1:3" x14ac:dyDescent="0.25">
      <c r="A466" t="str">
        <f t="shared" si="3047"/>
        <v>R_34_D</v>
      </c>
      <c r="B466">
        <v>1.23764933068531</v>
      </c>
      <c r="C466">
        <f t="shared" si="3048"/>
        <v>1</v>
      </c>
    </row>
    <row r="467" spans="1:3" x14ac:dyDescent="0.25">
      <c r="A467" t="str">
        <f t="shared" si="3047"/>
        <v>R_34_G</v>
      </c>
      <c r="B467">
        <v>1.4639496056854899</v>
      </c>
      <c r="C467">
        <f t="shared" si="3048"/>
        <v>1</v>
      </c>
    </row>
    <row r="468" spans="1:3" x14ac:dyDescent="0.25">
      <c r="A468" t="str">
        <f t="shared" si="3047"/>
        <v>R_35_E</v>
      </c>
      <c r="B468">
        <v>1.18065299900431</v>
      </c>
      <c r="C468">
        <f t="shared" si="3048"/>
        <v>1</v>
      </c>
    </row>
    <row r="469" spans="1:3" x14ac:dyDescent="0.25">
      <c r="A469" t="str">
        <f t="shared" si="3047"/>
        <v>R_35_D</v>
      </c>
      <c r="B469">
        <v>1.2637029085336999</v>
      </c>
      <c r="C469">
        <f t="shared" si="3048"/>
        <v>1</v>
      </c>
    </row>
    <row r="470" spans="1:3" x14ac:dyDescent="0.25">
      <c r="A470" t="str">
        <f t="shared" si="3047"/>
        <v>R_35_G</v>
      </c>
      <c r="B470">
        <v>1.49548503235806</v>
      </c>
      <c r="C470">
        <f t="shared" si="3048"/>
        <v>1</v>
      </c>
    </row>
    <row r="471" spans="1:3" x14ac:dyDescent="0.25">
      <c r="A471" t="str">
        <f t="shared" si="3047"/>
        <v>R_36_E</v>
      </c>
      <c r="B471">
        <v>1.2383742310432599</v>
      </c>
      <c r="C471">
        <f t="shared" si="3048"/>
        <v>1</v>
      </c>
    </row>
    <row r="472" spans="1:3" x14ac:dyDescent="0.25">
      <c r="A472" t="str">
        <f t="shared" si="3047"/>
        <v>R_36_D</v>
      </c>
      <c r="B472">
        <v>1.29582245795581</v>
      </c>
      <c r="C472">
        <f t="shared" si="3048"/>
        <v>1</v>
      </c>
    </row>
    <row r="473" spans="1:3" x14ac:dyDescent="0.25">
      <c r="A473" t="str">
        <f t="shared" si="3047"/>
        <v>R_36_G</v>
      </c>
      <c r="B473">
        <v>1.5175418977295601</v>
      </c>
      <c r="C473">
        <f t="shared" si="3048"/>
        <v>1</v>
      </c>
    </row>
    <row r="474" spans="1:3" x14ac:dyDescent="0.25">
      <c r="A474" t="str">
        <f t="shared" si="3047"/>
        <v>R_37_E</v>
      </c>
      <c r="B474">
        <v>1.2653971063129299</v>
      </c>
      <c r="C474">
        <f t="shared" si="3048"/>
        <v>1</v>
      </c>
    </row>
    <row r="475" spans="1:3" x14ac:dyDescent="0.25">
      <c r="A475" t="str">
        <f t="shared" si="3047"/>
        <v>R_37_D</v>
      </c>
      <c r="B475">
        <v>1.30196121265413</v>
      </c>
      <c r="C475">
        <f t="shared" si="3048"/>
        <v>1</v>
      </c>
    </row>
    <row r="476" spans="1:3" x14ac:dyDescent="0.25">
      <c r="A476" t="str">
        <f t="shared" si="3047"/>
        <v>R_37_G</v>
      </c>
      <c r="B476">
        <v>1.54660460326253</v>
      </c>
      <c r="C476">
        <f t="shared" si="3048"/>
        <v>1</v>
      </c>
    </row>
    <row r="477" spans="1:3" x14ac:dyDescent="0.25">
      <c r="A477" t="str">
        <f t="shared" si="3047"/>
        <v>R_38_E</v>
      </c>
      <c r="B477">
        <v>1.1911914699612001</v>
      </c>
      <c r="C477">
        <f t="shared" si="3048"/>
        <v>1</v>
      </c>
    </row>
    <row r="478" spans="1:3" x14ac:dyDescent="0.25">
      <c r="A478" t="str">
        <f t="shared" si="3047"/>
        <v>R_38_D</v>
      </c>
      <c r="B478">
        <v>1.2408638829096801</v>
      </c>
      <c r="C478">
        <f t="shared" si="3048"/>
        <v>1</v>
      </c>
    </row>
    <row r="479" spans="1:3" x14ac:dyDescent="0.25">
      <c r="A479" t="str">
        <f t="shared" si="3047"/>
        <v>R_38_G</v>
      </c>
      <c r="B479">
        <v>1.4946553707899499</v>
      </c>
      <c r="C479">
        <f t="shared" si="3048"/>
        <v>1</v>
      </c>
    </row>
    <row r="480" spans="1:3" x14ac:dyDescent="0.25">
      <c r="A480" t="str">
        <f t="shared" si="3047"/>
        <v>R_39_E</v>
      </c>
      <c r="B480">
        <v>1.14326692920854</v>
      </c>
      <c r="C480">
        <f t="shared" si="3048"/>
        <v>1</v>
      </c>
    </row>
    <row r="481" spans="1:3" x14ac:dyDescent="0.25">
      <c r="A481" t="str">
        <f t="shared" si="3047"/>
        <v>R_39_D</v>
      </c>
      <c r="B481">
        <v>1.2126847449279501</v>
      </c>
      <c r="C481">
        <f t="shared" si="3048"/>
        <v>1</v>
      </c>
    </row>
    <row r="482" spans="1:3" x14ac:dyDescent="0.25">
      <c r="A482" t="str">
        <f t="shared" si="3047"/>
        <v>R_39_G</v>
      </c>
      <c r="B482">
        <v>1.4743052384426001</v>
      </c>
      <c r="C482">
        <f t="shared" si="3048"/>
        <v>1</v>
      </c>
    </row>
    <row r="483" spans="1:3" x14ac:dyDescent="0.25">
      <c r="A483" t="str">
        <f t="shared" si="3047"/>
        <v>R_40_E</v>
      </c>
      <c r="B483">
        <v>1.20890064256223</v>
      </c>
      <c r="C483">
        <f t="shared" si="3048"/>
        <v>1</v>
      </c>
    </row>
    <row r="484" spans="1:3" x14ac:dyDescent="0.25">
      <c r="A484" t="str">
        <f t="shared" si="3047"/>
        <v>R_40_D</v>
      </c>
      <c r="B484">
        <v>1.2009883552849701</v>
      </c>
      <c r="C484">
        <f t="shared" si="3048"/>
        <v>1</v>
      </c>
    </row>
    <row r="485" spans="1:3" x14ac:dyDescent="0.25">
      <c r="A485" t="str">
        <f t="shared" si="3047"/>
        <v>R_40_G</v>
      </c>
      <c r="B485">
        <v>1.4938474712846099</v>
      </c>
      <c r="C485">
        <f t="shared" si="3048"/>
        <v>1</v>
      </c>
    </row>
    <row r="486" spans="1:3" x14ac:dyDescent="0.25">
      <c r="A486" t="str">
        <f t="shared" si="3047"/>
        <v>R_41_E</v>
      </c>
      <c r="B486">
        <v>1.2263456551776599</v>
      </c>
      <c r="C486">
        <f t="shared" si="3048"/>
        <v>1</v>
      </c>
    </row>
    <row r="487" spans="1:3" x14ac:dyDescent="0.25">
      <c r="A487" t="str">
        <f t="shared" si="3047"/>
        <v>R_41_D</v>
      </c>
      <c r="B487">
        <v>1.2629961447753899</v>
      </c>
      <c r="C487">
        <f t="shared" si="3048"/>
        <v>1</v>
      </c>
    </row>
    <row r="488" spans="1:3" x14ac:dyDescent="0.25">
      <c r="A488" t="str">
        <f t="shared" si="3047"/>
        <v>R_41_G</v>
      </c>
      <c r="B488">
        <v>1.5309897661049501</v>
      </c>
      <c r="C488">
        <f t="shared" si="3048"/>
        <v>1</v>
      </c>
    </row>
    <row r="489" spans="1:3" x14ac:dyDescent="0.25">
      <c r="A489" t="str">
        <f t="shared" si="3047"/>
        <v>R_42_E</v>
      </c>
      <c r="B489">
        <v>1.25565673669025</v>
      </c>
      <c r="C489">
        <f t="shared" si="3048"/>
        <v>1</v>
      </c>
    </row>
    <row r="490" spans="1:3" x14ac:dyDescent="0.25">
      <c r="A490" t="str">
        <f t="shared" si="3047"/>
        <v>R_42_D</v>
      </c>
      <c r="B490">
        <v>1.2957051627823699</v>
      </c>
      <c r="C490">
        <f t="shared" si="3048"/>
        <v>1</v>
      </c>
    </row>
    <row r="491" spans="1:3" x14ac:dyDescent="0.25">
      <c r="A491" t="str">
        <f t="shared" si="3047"/>
        <v>R_42_G</v>
      </c>
      <c r="B491">
        <v>1.54290120577669</v>
      </c>
      <c r="C491">
        <f t="shared" si="3048"/>
        <v>1</v>
      </c>
    </row>
    <row r="492" spans="1:3" x14ac:dyDescent="0.25">
      <c r="A492" t="str">
        <f t="shared" si="3047"/>
        <v>R_43_E</v>
      </c>
      <c r="B492">
        <v>1.0849640177437301</v>
      </c>
      <c r="C492">
        <f t="shared" si="3048"/>
        <v>1</v>
      </c>
    </row>
    <row r="493" spans="1:3" x14ac:dyDescent="0.25">
      <c r="A493" t="str">
        <f t="shared" ref="A493:A556" si="3049">A161</f>
        <v>R_43_D</v>
      </c>
      <c r="B493">
        <v>1.2667597924247</v>
      </c>
      <c r="C493">
        <f t="shared" ref="C493:C556" si="3050">C161+1</f>
        <v>1</v>
      </c>
    </row>
    <row r="494" spans="1:3" x14ac:dyDescent="0.25">
      <c r="A494" t="str">
        <f t="shared" si="3049"/>
        <v>R_43_G</v>
      </c>
      <c r="B494">
        <v>1.57263560590999</v>
      </c>
      <c r="C494">
        <f t="shared" si="3050"/>
        <v>1</v>
      </c>
    </row>
    <row r="495" spans="1:3" x14ac:dyDescent="0.25">
      <c r="A495" t="str">
        <f t="shared" si="3049"/>
        <v>R_44_E</v>
      </c>
      <c r="B495">
        <v>1.09549632798985</v>
      </c>
      <c r="C495">
        <f t="shared" si="3050"/>
        <v>1</v>
      </c>
    </row>
    <row r="496" spans="1:3" x14ac:dyDescent="0.25">
      <c r="A496" t="str">
        <f t="shared" si="3049"/>
        <v>R_44_D</v>
      </c>
      <c r="B496">
        <v>1.2743380669864901</v>
      </c>
      <c r="C496">
        <f t="shared" si="3050"/>
        <v>1</v>
      </c>
    </row>
    <row r="497" spans="1:3" x14ac:dyDescent="0.25">
      <c r="A497" t="str">
        <f t="shared" si="3049"/>
        <v>R_44_G</v>
      </c>
      <c r="B497">
        <v>1.55554475008876</v>
      </c>
      <c r="C497">
        <f t="shared" si="3050"/>
        <v>1</v>
      </c>
    </row>
    <row r="498" spans="1:3" x14ac:dyDescent="0.25">
      <c r="A498" t="str">
        <f t="shared" si="3049"/>
        <v>R_45_E</v>
      </c>
      <c r="B498">
        <v>1.1094789578975</v>
      </c>
      <c r="C498">
        <f t="shared" si="3050"/>
        <v>1</v>
      </c>
    </row>
    <row r="499" spans="1:3" x14ac:dyDescent="0.25">
      <c r="A499" t="str">
        <f t="shared" si="3049"/>
        <v>R_45_D</v>
      </c>
      <c r="B499">
        <v>1.2369239044656199</v>
      </c>
      <c r="C499">
        <f t="shared" si="3050"/>
        <v>1</v>
      </c>
    </row>
    <row r="500" spans="1:3" x14ac:dyDescent="0.25">
      <c r="A500" t="str">
        <f t="shared" si="3049"/>
        <v>R_45_G</v>
      </c>
      <c r="B500">
        <v>1.5482006029629101</v>
      </c>
      <c r="C500">
        <f t="shared" si="3050"/>
        <v>1</v>
      </c>
    </row>
    <row r="501" spans="1:3" x14ac:dyDescent="0.25">
      <c r="A501" t="str">
        <f t="shared" si="3049"/>
        <v>R_46_E</v>
      </c>
      <c r="B501">
        <v>1.1037656539089</v>
      </c>
      <c r="C501">
        <f t="shared" si="3050"/>
        <v>1</v>
      </c>
    </row>
    <row r="502" spans="1:3" x14ac:dyDescent="0.25">
      <c r="A502" t="str">
        <f t="shared" si="3049"/>
        <v>R_46_D</v>
      </c>
      <c r="B502">
        <v>1.1990607599649099</v>
      </c>
      <c r="C502">
        <f t="shared" si="3050"/>
        <v>1</v>
      </c>
    </row>
    <row r="503" spans="1:3" x14ac:dyDescent="0.25">
      <c r="A503" t="str">
        <f t="shared" si="3049"/>
        <v>R_46_G</v>
      </c>
      <c r="B503">
        <v>1.5347143662381599</v>
      </c>
      <c r="C503">
        <f t="shared" si="3050"/>
        <v>1</v>
      </c>
    </row>
    <row r="504" spans="1:3" x14ac:dyDescent="0.25">
      <c r="A504" t="str">
        <f t="shared" si="3049"/>
        <v>R_47_E</v>
      </c>
      <c r="B504">
        <v>1.11746130237795</v>
      </c>
      <c r="C504">
        <f t="shared" si="3050"/>
        <v>1</v>
      </c>
    </row>
    <row r="505" spans="1:3" x14ac:dyDescent="0.25">
      <c r="A505" t="str">
        <f t="shared" si="3049"/>
        <v>R_47_D</v>
      </c>
      <c r="B505">
        <v>1.2545708570890199</v>
      </c>
      <c r="C505">
        <f t="shared" si="3050"/>
        <v>1</v>
      </c>
    </row>
    <row r="506" spans="1:3" x14ac:dyDescent="0.25">
      <c r="A506" t="str">
        <f t="shared" si="3049"/>
        <v>R_47_G</v>
      </c>
      <c r="B506">
        <v>1.5312240868911799</v>
      </c>
      <c r="C506">
        <f t="shared" si="3050"/>
        <v>1</v>
      </c>
    </row>
    <row r="507" spans="1:3" x14ac:dyDescent="0.25">
      <c r="A507" t="str">
        <f t="shared" si="3049"/>
        <v>R_48_E</v>
      </c>
      <c r="B507">
        <v>1.1242150560476101</v>
      </c>
      <c r="C507">
        <f t="shared" si="3050"/>
        <v>1</v>
      </c>
    </row>
    <row r="508" spans="1:3" x14ac:dyDescent="0.25">
      <c r="A508" t="str">
        <f t="shared" si="3049"/>
        <v>R_48_D</v>
      </c>
      <c r="B508">
        <v>1.2587450401729099</v>
      </c>
      <c r="C508">
        <f t="shared" si="3050"/>
        <v>1</v>
      </c>
    </row>
    <row r="509" spans="1:3" x14ac:dyDescent="0.25">
      <c r="A509" t="str">
        <f t="shared" si="3049"/>
        <v>R_48_G</v>
      </c>
      <c r="B509">
        <v>1.56368712467709</v>
      </c>
      <c r="C509">
        <f t="shared" si="3050"/>
        <v>1</v>
      </c>
    </row>
    <row r="510" spans="1:3" x14ac:dyDescent="0.25">
      <c r="A510" t="str">
        <f t="shared" si="3049"/>
        <v>R_49_E</v>
      </c>
      <c r="B510">
        <v>1.12492959698548</v>
      </c>
      <c r="C510">
        <f t="shared" si="3050"/>
        <v>1</v>
      </c>
    </row>
    <row r="511" spans="1:3" x14ac:dyDescent="0.25">
      <c r="A511" t="str">
        <f t="shared" si="3049"/>
        <v>R_49_D</v>
      </c>
      <c r="B511">
        <v>1.2311598641699</v>
      </c>
      <c r="C511">
        <f t="shared" si="3050"/>
        <v>1</v>
      </c>
    </row>
    <row r="512" spans="1:3" x14ac:dyDescent="0.25">
      <c r="A512" t="str">
        <f t="shared" si="3049"/>
        <v>R_49_G</v>
      </c>
      <c r="B512">
        <v>1.5414588126212301</v>
      </c>
      <c r="C512">
        <f t="shared" si="3050"/>
        <v>1</v>
      </c>
    </row>
    <row r="513" spans="1:3" x14ac:dyDescent="0.25">
      <c r="A513" t="str">
        <f t="shared" si="3049"/>
        <v>R_50_E</v>
      </c>
      <c r="B513">
        <v>1.08188049708145</v>
      </c>
      <c r="C513">
        <f t="shared" si="3050"/>
        <v>1</v>
      </c>
    </row>
    <row r="514" spans="1:3" x14ac:dyDescent="0.25">
      <c r="A514" t="str">
        <f t="shared" si="3049"/>
        <v>R_50_D</v>
      </c>
      <c r="B514">
        <v>1.27365432752674</v>
      </c>
      <c r="C514">
        <f t="shared" si="3050"/>
        <v>1</v>
      </c>
    </row>
    <row r="515" spans="1:3" x14ac:dyDescent="0.25">
      <c r="A515" t="str">
        <f t="shared" si="3049"/>
        <v>R_50_G</v>
      </c>
      <c r="B515">
        <v>1.5495227611061699</v>
      </c>
      <c r="C515">
        <f t="shared" si="3050"/>
        <v>1</v>
      </c>
    </row>
    <row r="516" spans="1:3" x14ac:dyDescent="0.25">
      <c r="A516" t="str">
        <f t="shared" si="3049"/>
        <v>R_51_E</v>
      </c>
      <c r="B516">
        <v>1.1683456266827801</v>
      </c>
      <c r="C516">
        <f t="shared" si="3050"/>
        <v>1</v>
      </c>
    </row>
    <row r="517" spans="1:3" x14ac:dyDescent="0.25">
      <c r="A517" t="str">
        <f t="shared" si="3049"/>
        <v>R_51_D</v>
      </c>
      <c r="B517">
        <v>1.2959136780242899</v>
      </c>
      <c r="C517">
        <f t="shared" si="3050"/>
        <v>1</v>
      </c>
    </row>
    <row r="518" spans="1:3" x14ac:dyDescent="0.25">
      <c r="A518" t="str">
        <f t="shared" si="3049"/>
        <v>R_51_G</v>
      </c>
      <c r="B518">
        <v>1.5505368045139301</v>
      </c>
      <c r="C518">
        <f t="shared" si="3050"/>
        <v>1</v>
      </c>
    </row>
    <row r="519" spans="1:3" x14ac:dyDescent="0.25">
      <c r="A519" t="str">
        <f t="shared" si="3049"/>
        <v>R_52_E</v>
      </c>
      <c r="B519">
        <v>1.1459198728773099</v>
      </c>
      <c r="C519">
        <f t="shared" si="3050"/>
        <v>1</v>
      </c>
    </row>
    <row r="520" spans="1:3" x14ac:dyDescent="0.25">
      <c r="A520" t="str">
        <f t="shared" si="3049"/>
        <v>R_52_D</v>
      </c>
      <c r="B520">
        <v>1.2422507655359101</v>
      </c>
      <c r="C520">
        <f t="shared" si="3050"/>
        <v>1</v>
      </c>
    </row>
    <row r="521" spans="1:3" x14ac:dyDescent="0.25">
      <c r="A521" t="str">
        <f t="shared" si="3049"/>
        <v>R_52_G</v>
      </c>
      <c r="B521">
        <v>1.5590214265200799</v>
      </c>
      <c r="C521">
        <f t="shared" si="3050"/>
        <v>1</v>
      </c>
    </row>
    <row r="522" spans="1:3" x14ac:dyDescent="0.25">
      <c r="A522" t="str">
        <f t="shared" si="3049"/>
        <v>R_53_E</v>
      </c>
      <c r="B522">
        <v>1.1125151938371001</v>
      </c>
      <c r="C522">
        <f t="shared" si="3050"/>
        <v>1</v>
      </c>
    </row>
    <row r="523" spans="1:3" x14ac:dyDescent="0.25">
      <c r="A523" t="str">
        <f t="shared" si="3049"/>
        <v>R_53_D</v>
      </c>
      <c r="B523">
        <v>1.2363431843563799</v>
      </c>
      <c r="C523">
        <f t="shared" si="3050"/>
        <v>1</v>
      </c>
    </row>
    <row r="524" spans="1:3" x14ac:dyDescent="0.25">
      <c r="A524" t="str">
        <f t="shared" si="3049"/>
        <v>R_53_G</v>
      </c>
      <c r="B524">
        <v>1.5338519254775</v>
      </c>
      <c r="C524">
        <f t="shared" si="3050"/>
        <v>1</v>
      </c>
    </row>
    <row r="525" spans="1:3" x14ac:dyDescent="0.25">
      <c r="A525" t="str">
        <f t="shared" si="3049"/>
        <v>R_54_E</v>
      </c>
      <c r="B525">
        <v>1.3328935843927701</v>
      </c>
      <c r="C525">
        <f t="shared" si="3050"/>
        <v>1</v>
      </c>
    </row>
    <row r="526" spans="1:3" x14ac:dyDescent="0.25">
      <c r="A526" t="str">
        <f t="shared" si="3049"/>
        <v>R_54_D</v>
      </c>
      <c r="B526">
        <v>1.25304864197252</v>
      </c>
      <c r="C526">
        <f t="shared" si="3050"/>
        <v>1</v>
      </c>
    </row>
    <row r="527" spans="1:3" x14ac:dyDescent="0.25">
      <c r="A527" t="str">
        <f t="shared" si="3049"/>
        <v>R_54_G</v>
      </c>
      <c r="B527">
        <v>1.5225719794124299</v>
      </c>
      <c r="C527">
        <f t="shared" si="3050"/>
        <v>1</v>
      </c>
    </row>
    <row r="528" spans="1:3" x14ac:dyDescent="0.25">
      <c r="A528" t="str">
        <f t="shared" si="3049"/>
        <v>R_55_E</v>
      </c>
      <c r="B528">
        <v>1.30959328618961</v>
      </c>
      <c r="C528">
        <f t="shared" si="3050"/>
        <v>1</v>
      </c>
    </row>
    <row r="529" spans="1:3" x14ac:dyDescent="0.25">
      <c r="A529" t="str">
        <f t="shared" si="3049"/>
        <v>R_55_D</v>
      </c>
      <c r="B529">
        <v>1.22397149083262</v>
      </c>
      <c r="C529">
        <f t="shared" si="3050"/>
        <v>1</v>
      </c>
    </row>
    <row r="530" spans="1:3" x14ac:dyDescent="0.25">
      <c r="A530" t="str">
        <f t="shared" si="3049"/>
        <v>R_55_G</v>
      </c>
      <c r="B530">
        <v>1.5127067234743199</v>
      </c>
      <c r="C530">
        <f t="shared" si="3050"/>
        <v>1</v>
      </c>
    </row>
    <row r="531" spans="1:3" x14ac:dyDescent="0.25">
      <c r="A531" t="str">
        <f t="shared" si="3049"/>
        <v>R_56_E</v>
      </c>
      <c r="B531">
        <v>1.25470394073229</v>
      </c>
      <c r="C531">
        <f t="shared" si="3050"/>
        <v>1</v>
      </c>
    </row>
    <row r="532" spans="1:3" x14ac:dyDescent="0.25">
      <c r="A532" t="str">
        <f t="shared" si="3049"/>
        <v>R_56_D</v>
      </c>
      <c r="B532">
        <v>1.22811892615401</v>
      </c>
      <c r="C532">
        <f t="shared" si="3050"/>
        <v>1</v>
      </c>
    </row>
    <row r="533" spans="1:3" x14ac:dyDescent="0.25">
      <c r="A533" t="str">
        <f t="shared" si="3049"/>
        <v>R_56_G</v>
      </c>
      <c r="B533">
        <v>1.48690863115248</v>
      </c>
      <c r="C533">
        <f t="shared" si="3050"/>
        <v>1</v>
      </c>
    </row>
    <row r="534" spans="1:3" x14ac:dyDescent="0.25">
      <c r="A534" t="str">
        <f t="shared" si="3049"/>
        <v>R_57_E</v>
      </c>
      <c r="B534">
        <v>1.27843071524394</v>
      </c>
      <c r="C534">
        <f t="shared" si="3050"/>
        <v>1</v>
      </c>
    </row>
    <row r="535" spans="1:3" x14ac:dyDescent="0.25">
      <c r="A535" t="str">
        <f t="shared" si="3049"/>
        <v>R_57_D</v>
      </c>
      <c r="B535">
        <v>1.2325602611778399</v>
      </c>
      <c r="C535">
        <f t="shared" si="3050"/>
        <v>1</v>
      </c>
    </row>
    <row r="536" spans="1:3" x14ac:dyDescent="0.25">
      <c r="A536" t="str">
        <f t="shared" si="3049"/>
        <v>R_57_G</v>
      </c>
      <c r="B536">
        <v>1.50318811259139</v>
      </c>
      <c r="C536">
        <f t="shared" si="3050"/>
        <v>1</v>
      </c>
    </row>
    <row r="537" spans="1:3" x14ac:dyDescent="0.25">
      <c r="A537" t="str">
        <f t="shared" si="3049"/>
        <v>R_58_E</v>
      </c>
      <c r="B537">
        <v>1.19755223652301</v>
      </c>
      <c r="C537">
        <f t="shared" si="3050"/>
        <v>1</v>
      </c>
    </row>
    <row r="538" spans="1:3" x14ac:dyDescent="0.25">
      <c r="A538" t="str">
        <f t="shared" si="3049"/>
        <v>R_58_D</v>
      </c>
      <c r="B538">
        <v>1.2002659423946</v>
      </c>
      <c r="C538">
        <f t="shared" si="3050"/>
        <v>1</v>
      </c>
    </row>
    <row r="539" spans="1:3" x14ac:dyDescent="0.25">
      <c r="A539" t="str">
        <f t="shared" si="3049"/>
        <v>R_58_G</v>
      </c>
      <c r="B539">
        <v>1.57381073479094</v>
      </c>
      <c r="C539">
        <f t="shared" si="3050"/>
        <v>1</v>
      </c>
    </row>
    <row r="540" spans="1:3" x14ac:dyDescent="0.25">
      <c r="A540" t="str">
        <f t="shared" si="3049"/>
        <v>R_59_E</v>
      </c>
      <c r="B540">
        <v>1.2576083534918401</v>
      </c>
      <c r="C540">
        <f t="shared" si="3050"/>
        <v>1</v>
      </c>
    </row>
    <row r="541" spans="1:3" x14ac:dyDescent="0.25">
      <c r="A541" t="str">
        <f t="shared" si="3049"/>
        <v>R_59_D</v>
      </c>
      <c r="B541">
        <v>1.2406903872610899</v>
      </c>
      <c r="C541">
        <f t="shared" si="3050"/>
        <v>1</v>
      </c>
    </row>
    <row r="542" spans="1:3" x14ac:dyDescent="0.25">
      <c r="A542" t="str">
        <f t="shared" si="3049"/>
        <v>R_59_G</v>
      </c>
      <c r="B542">
        <v>1.59527137251652</v>
      </c>
      <c r="C542">
        <f t="shared" si="3050"/>
        <v>1</v>
      </c>
    </row>
    <row r="543" spans="1:3" x14ac:dyDescent="0.25">
      <c r="A543" t="str">
        <f t="shared" si="3049"/>
        <v>R_60_E</v>
      </c>
      <c r="B543">
        <v>1.1939224684724301</v>
      </c>
      <c r="C543">
        <f t="shared" si="3050"/>
        <v>1</v>
      </c>
    </row>
    <row r="544" spans="1:3" x14ac:dyDescent="0.25">
      <c r="A544" t="str">
        <f t="shared" si="3049"/>
        <v>R_60_D</v>
      </c>
      <c r="B544">
        <v>1.20587100160901</v>
      </c>
      <c r="C544">
        <f t="shared" si="3050"/>
        <v>1</v>
      </c>
    </row>
    <row r="545" spans="1:3" x14ac:dyDescent="0.25">
      <c r="A545" t="str">
        <f t="shared" si="3049"/>
        <v>R_60_G</v>
      </c>
      <c r="B545">
        <v>1.5515969127442499</v>
      </c>
      <c r="C545">
        <f t="shared" si="3050"/>
        <v>1</v>
      </c>
    </row>
    <row r="546" spans="1:3" x14ac:dyDescent="0.25">
      <c r="A546" t="str">
        <f t="shared" si="3049"/>
        <v>R_61_E</v>
      </c>
      <c r="B546">
        <v>1.2559008971862899</v>
      </c>
      <c r="C546">
        <f t="shared" si="3050"/>
        <v>1</v>
      </c>
    </row>
    <row r="547" spans="1:3" x14ac:dyDescent="0.25">
      <c r="A547" t="str">
        <f t="shared" si="3049"/>
        <v>R_61_D</v>
      </c>
      <c r="B547">
        <v>1.2676046645707</v>
      </c>
      <c r="C547">
        <f t="shared" si="3050"/>
        <v>1</v>
      </c>
    </row>
    <row r="548" spans="1:3" x14ac:dyDescent="0.25">
      <c r="A548" t="str">
        <f t="shared" si="3049"/>
        <v>R_61_G</v>
      </c>
      <c r="B548">
        <v>1.58800996502048</v>
      </c>
      <c r="C548">
        <f t="shared" si="3050"/>
        <v>1</v>
      </c>
    </row>
    <row r="549" spans="1:3" x14ac:dyDescent="0.25">
      <c r="A549" t="str">
        <f t="shared" si="3049"/>
        <v>R_62_E</v>
      </c>
      <c r="B549">
        <v>1.2737786785698899</v>
      </c>
      <c r="C549">
        <f t="shared" si="3050"/>
        <v>1</v>
      </c>
    </row>
    <row r="550" spans="1:3" x14ac:dyDescent="0.25">
      <c r="A550" t="str">
        <f t="shared" si="3049"/>
        <v>R_62_D</v>
      </c>
      <c r="B550">
        <v>1.2890030535105099</v>
      </c>
      <c r="C550">
        <f t="shared" si="3050"/>
        <v>1</v>
      </c>
    </row>
    <row r="551" spans="1:3" x14ac:dyDescent="0.25">
      <c r="A551" t="str">
        <f t="shared" si="3049"/>
        <v>R_62_G</v>
      </c>
      <c r="B551">
        <v>1.59574458530209</v>
      </c>
      <c r="C551">
        <f t="shared" si="3050"/>
        <v>1</v>
      </c>
    </row>
    <row r="552" spans="1:3" x14ac:dyDescent="0.25">
      <c r="A552" t="str">
        <f t="shared" si="3049"/>
        <v>R_63_E</v>
      </c>
      <c r="B552">
        <v>1.21396273835528</v>
      </c>
      <c r="C552">
        <f t="shared" si="3050"/>
        <v>1</v>
      </c>
    </row>
    <row r="553" spans="1:3" x14ac:dyDescent="0.25">
      <c r="A553" t="str">
        <f t="shared" si="3049"/>
        <v>R_63_D</v>
      </c>
      <c r="B553">
        <v>1.2598047832844099</v>
      </c>
      <c r="C553">
        <f t="shared" si="3050"/>
        <v>1</v>
      </c>
    </row>
    <row r="554" spans="1:3" x14ac:dyDescent="0.25">
      <c r="A554" t="str">
        <f t="shared" si="3049"/>
        <v>R_63_G</v>
      </c>
      <c r="B554">
        <v>1.5680324143754201</v>
      </c>
      <c r="C554">
        <f t="shared" si="3050"/>
        <v>1</v>
      </c>
    </row>
    <row r="555" spans="1:3" x14ac:dyDescent="0.25">
      <c r="A555" t="str">
        <f t="shared" si="3049"/>
        <v>R_64_E</v>
      </c>
      <c r="B555">
        <v>0.94834295554882297</v>
      </c>
      <c r="C555">
        <f t="shared" si="3050"/>
        <v>1</v>
      </c>
    </row>
    <row r="556" spans="1:3" x14ac:dyDescent="0.25">
      <c r="A556" t="str">
        <f t="shared" si="3049"/>
        <v>R_64_D</v>
      </c>
      <c r="B556">
        <v>1.19815591900437</v>
      </c>
      <c r="C556">
        <f t="shared" si="3050"/>
        <v>1</v>
      </c>
    </row>
    <row r="557" spans="1:3" x14ac:dyDescent="0.25">
      <c r="A557" t="str">
        <f t="shared" ref="A557:A620" si="3051">A225</f>
        <v>R_64_G</v>
      </c>
      <c r="B557">
        <v>1.45535389705138</v>
      </c>
      <c r="C557">
        <f t="shared" ref="C557:C620" si="3052">C225+1</f>
        <v>1</v>
      </c>
    </row>
    <row r="558" spans="1:3" x14ac:dyDescent="0.25">
      <c r="A558" t="str">
        <f t="shared" si="3051"/>
        <v>R_65_E</v>
      </c>
      <c r="B558">
        <v>0.940174655194147</v>
      </c>
      <c r="C558">
        <f t="shared" si="3052"/>
        <v>1</v>
      </c>
    </row>
    <row r="559" spans="1:3" x14ac:dyDescent="0.25">
      <c r="A559" t="str">
        <f t="shared" si="3051"/>
        <v>R_65_D</v>
      </c>
      <c r="B559">
        <v>1.2007390098155299</v>
      </c>
      <c r="C559">
        <f t="shared" si="3052"/>
        <v>1</v>
      </c>
    </row>
    <row r="560" spans="1:3" x14ac:dyDescent="0.25">
      <c r="A560" t="str">
        <f t="shared" si="3051"/>
        <v>R_65_G</v>
      </c>
      <c r="B560">
        <v>1.4354586049726501</v>
      </c>
      <c r="C560">
        <f t="shared" si="3052"/>
        <v>1</v>
      </c>
    </row>
    <row r="561" spans="1:3" x14ac:dyDescent="0.25">
      <c r="A561" t="str">
        <f t="shared" si="3051"/>
        <v>R_66_E</v>
      </c>
      <c r="B561">
        <v>0.909870164071232</v>
      </c>
      <c r="C561">
        <f t="shared" si="3052"/>
        <v>1</v>
      </c>
    </row>
    <row r="562" spans="1:3" x14ac:dyDescent="0.25">
      <c r="A562" t="str">
        <f t="shared" si="3051"/>
        <v>R_66_D</v>
      </c>
      <c r="B562">
        <v>1.23197700073553</v>
      </c>
      <c r="C562">
        <f t="shared" si="3052"/>
        <v>1</v>
      </c>
    </row>
    <row r="563" spans="1:3" x14ac:dyDescent="0.25">
      <c r="A563" t="str">
        <f t="shared" si="3051"/>
        <v>R_66_G</v>
      </c>
      <c r="B563">
        <v>1.44515271812624</v>
      </c>
      <c r="C563">
        <f t="shared" si="3052"/>
        <v>1</v>
      </c>
    </row>
    <row r="564" spans="1:3" x14ac:dyDescent="0.25">
      <c r="A564" t="str">
        <f t="shared" si="3051"/>
        <v>R_67_E</v>
      </c>
      <c r="B564">
        <v>0.96857953058280899</v>
      </c>
      <c r="C564">
        <f t="shared" si="3052"/>
        <v>1</v>
      </c>
    </row>
    <row r="565" spans="1:3" x14ac:dyDescent="0.25">
      <c r="A565" t="str">
        <f t="shared" si="3051"/>
        <v>R_67_D</v>
      </c>
      <c r="B565">
        <v>1.2208299213923499</v>
      </c>
      <c r="C565">
        <f t="shared" si="3052"/>
        <v>1</v>
      </c>
    </row>
    <row r="566" spans="1:3" x14ac:dyDescent="0.25">
      <c r="A566" t="str">
        <f t="shared" si="3051"/>
        <v>R_67_G</v>
      </c>
      <c r="B566">
        <v>1.4193422151660899</v>
      </c>
      <c r="C566">
        <f t="shared" si="3052"/>
        <v>1</v>
      </c>
    </row>
    <row r="567" spans="1:3" x14ac:dyDescent="0.25">
      <c r="A567" t="str">
        <f t="shared" si="3051"/>
        <v>R_68_E</v>
      </c>
      <c r="B567">
        <v>0.97297347704614201</v>
      </c>
      <c r="C567">
        <f t="shared" si="3052"/>
        <v>1</v>
      </c>
    </row>
    <row r="568" spans="1:3" x14ac:dyDescent="0.25">
      <c r="A568" t="str">
        <f t="shared" si="3051"/>
        <v>R_68_D</v>
      </c>
      <c r="B568">
        <v>1.18650105841389</v>
      </c>
      <c r="C568">
        <f t="shared" si="3052"/>
        <v>1</v>
      </c>
    </row>
    <row r="569" spans="1:3" x14ac:dyDescent="0.25">
      <c r="A569" t="str">
        <f t="shared" si="3051"/>
        <v>R_68_G</v>
      </c>
      <c r="B569">
        <v>1.45712554188048</v>
      </c>
      <c r="C569">
        <f t="shared" si="3052"/>
        <v>1</v>
      </c>
    </row>
    <row r="570" spans="1:3" x14ac:dyDescent="0.25">
      <c r="A570" t="str">
        <f t="shared" si="3051"/>
        <v>R_69_E</v>
      </c>
      <c r="B570">
        <v>0.97093042083247805</v>
      </c>
      <c r="C570">
        <f t="shared" si="3052"/>
        <v>1</v>
      </c>
    </row>
    <row r="571" spans="1:3" x14ac:dyDescent="0.25">
      <c r="A571" t="str">
        <f t="shared" si="3051"/>
        <v>R_69_D</v>
      </c>
      <c r="B571">
        <v>1.1790856728179799</v>
      </c>
      <c r="C571">
        <f t="shared" si="3052"/>
        <v>1</v>
      </c>
    </row>
    <row r="572" spans="1:3" x14ac:dyDescent="0.25">
      <c r="A572" t="str">
        <f t="shared" si="3051"/>
        <v>R_69_G</v>
      </c>
      <c r="B572">
        <v>1.4137636031094301</v>
      </c>
      <c r="C572">
        <f t="shared" si="3052"/>
        <v>1</v>
      </c>
    </row>
    <row r="573" spans="1:3" x14ac:dyDescent="0.25">
      <c r="A573" t="str">
        <f t="shared" si="3051"/>
        <v>R_70_E</v>
      </c>
      <c r="B573">
        <v>0.97592139582580695</v>
      </c>
      <c r="C573">
        <f t="shared" si="3052"/>
        <v>1</v>
      </c>
    </row>
    <row r="574" spans="1:3" x14ac:dyDescent="0.25">
      <c r="A574" t="str">
        <f t="shared" si="3051"/>
        <v>R_70_D</v>
      </c>
      <c r="B574">
        <v>1.19678033374443</v>
      </c>
      <c r="C574">
        <f t="shared" si="3052"/>
        <v>1</v>
      </c>
    </row>
    <row r="575" spans="1:3" x14ac:dyDescent="0.25">
      <c r="A575" t="str">
        <f t="shared" si="3051"/>
        <v>R_70_G</v>
      </c>
      <c r="B575">
        <v>1.4093189166095601</v>
      </c>
      <c r="C575">
        <f t="shared" si="3052"/>
        <v>1</v>
      </c>
    </row>
    <row r="576" spans="1:3" x14ac:dyDescent="0.25">
      <c r="A576" t="str">
        <f t="shared" si="3051"/>
        <v>R_71_E</v>
      </c>
      <c r="B576">
        <v>0.98488352333976603</v>
      </c>
      <c r="C576">
        <f t="shared" si="3052"/>
        <v>1</v>
      </c>
    </row>
    <row r="577" spans="1:3" x14ac:dyDescent="0.25">
      <c r="A577" t="str">
        <f t="shared" si="3051"/>
        <v>R_71_D</v>
      </c>
      <c r="B577">
        <v>1.2231870232497399</v>
      </c>
      <c r="C577">
        <f t="shared" si="3052"/>
        <v>1</v>
      </c>
    </row>
    <row r="578" spans="1:3" x14ac:dyDescent="0.25">
      <c r="A578" t="str">
        <f t="shared" si="3051"/>
        <v>R_71_G</v>
      </c>
      <c r="B578">
        <v>1.44680132895654</v>
      </c>
      <c r="C578">
        <f t="shared" si="3052"/>
        <v>1</v>
      </c>
    </row>
    <row r="579" spans="1:3" x14ac:dyDescent="0.25">
      <c r="A579" t="str">
        <f t="shared" si="3051"/>
        <v>R_72_E</v>
      </c>
      <c r="B579">
        <v>0.99201644240229003</v>
      </c>
      <c r="C579">
        <f t="shared" si="3052"/>
        <v>1</v>
      </c>
    </row>
    <row r="580" spans="1:3" x14ac:dyDescent="0.25">
      <c r="A580" t="str">
        <f t="shared" si="3051"/>
        <v>R_72_D</v>
      </c>
      <c r="B580">
        <v>1.23585899318825</v>
      </c>
      <c r="C580">
        <f t="shared" si="3052"/>
        <v>1</v>
      </c>
    </row>
    <row r="581" spans="1:3" x14ac:dyDescent="0.25">
      <c r="A581" t="str">
        <f t="shared" si="3051"/>
        <v>R_72_G</v>
      </c>
      <c r="B581">
        <v>1.4646433275308599</v>
      </c>
      <c r="C581">
        <f t="shared" si="3052"/>
        <v>1</v>
      </c>
    </row>
    <row r="582" spans="1:3" x14ac:dyDescent="0.25">
      <c r="A582" t="str">
        <f t="shared" si="3051"/>
        <v>R_73_E</v>
      </c>
      <c r="B582">
        <v>0.984416560921755</v>
      </c>
      <c r="C582">
        <f t="shared" si="3052"/>
        <v>1</v>
      </c>
    </row>
    <row r="583" spans="1:3" x14ac:dyDescent="0.25">
      <c r="A583" t="str">
        <f t="shared" si="3051"/>
        <v>R_73_D</v>
      </c>
      <c r="B583">
        <v>1.23452625736939</v>
      </c>
      <c r="C583">
        <f t="shared" si="3052"/>
        <v>1</v>
      </c>
    </row>
    <row r="584" spans="1:3" x14ac:dyDescent="0.25">
      <c r="A584" t="str">
        <f t="shared" si="3051"/>
        <v>R_73_G</v>
      </c>
      <c r="B584">
        <v>1.47539210180503</v>
      </c>
      <c r="C584">
        <f t="shared" si="3052"/>
        <v>1</v>
      </c>
    </row>
    <row r="585" spans="1:3" x14ac:dyDescent="0.25">
      <c r="A585" t="str">
        <f t="shared" si="3051"/>
        <v>R_74_E</v>
      </c>
      <c r="B585">
        <v>0.99291838410904498</v>
      </c>
      <c r="C585">
        <f t="shared" si="3052"/>
        <v>1</v>
      </c>
    </row>
    <row r="586" spans="1:3" x14ac:dyDescent="0.25">
      <c r="A586" t="str">
        <f t="shared" si="3051"/>
        <v>R_74_D</v>
      </c>
      <c r="B586">
        <v>1.20201088101239</v>
      </c>
      <c r="C586">
        <f t="shared" si="3052"/>
        <v>1</v>
      </c>
    </row>
    <row r="587" spans="1:3" x14ac:dyDescent="0.25">
      <c r="A587" t="str">
        <f t="shared" si="3051"/>
        <v>R_74_G</v>
      </c>
      <c r="B587">
        <v>1.41403111609149</v>
      </c>
      <c r="C587">
        <f t="shared" si="3052"/>
        <v>1</v>
      </c>
    </row>
    <row r="588" spans="1:3" x14ac:dyDescent="0.25">
      <c r="A588" t="str">
        <f t="shared" si="3051"/>
        <v>R_75_E</v>
      </c>
      <c r="B588">
        <v>1.03243687299381</v>
      </c>
      <c r="C588">
        <f t="shared" si="3052"/>
        <v>1</v>
      </c>
    </row>
    <row r="589" spans="1:3" x14ac:dyDescent="0.25">
      <c r="A589" t="str">
        <f t="shared" si="3051"/>
        <v>R_75_D</v>
      </c>
      <c r="B589">
        <v>1.1801581395598899</v>
      </c>
      <c r="C589">
        <f t="shared" si="3052"/>
        <v>1</v>
      </c>
    </row>
    <row r="590" spans="1:3" x14ac:dyDescent="0.25">
      <c r="A590" t="str">
        <f t="shared" si="3051"/>
        <v>R_75_G</v>
      </c>
      <c r="B590">
        <v>1.41936640218008</v>
      </c>
      <c r="C590">
        <f t="shared" si="3052"/>
        <v>1</v>
      </c>
    </row>
    <row r="591" spans="1:3" x14ac:dyDescent="0.25">
      <c r="A591" t="str">
        <f t="shared" si="3051"/>
        <v>R_76_E</v>
      </c>
      <c r="B591">
        <v>1.0018107195175701</v>
      </c>
      <c r="C591">
        <f t="shared" si="3052"/>
        <v>1</v>
      </c>
    </row>
    <row r="592" spans="1:3" x14ac:dyDescent="0.25">
      <c r="A592" t="str">
        <f t="shared" si="3051"/>
        <v>R_76_D</v>
      </c>
      <c r="B592">
        <v>1.21106012979655</v>
      </c>
      <c r="C592">
        <f t="shared" si="3052"/>
        <v>1</v>
      </c>
    </row>
    <row r="593" spans="1:3" x14ac:dyDescent="0.25">
      <c r="A593" t="str">
        <f t="shared" si="3051"/>
        <v>R_76_G</v>
      </c>
      <c r="B593">
        <v>1.43422105737007</v>
      </c>
      <c r="C593">
        <f t="shared" si="3052"/>
        <v>1</v>
      </c>
    </row>
    <row r="594" spans="1:3" x14ac:dyDescent="0.25">
      <c r="A594" t="str">
        <f t="shared" si="3051"/>
        <v>R_77_E</v>
      </c>
      <c r="B594">
        <v>1.0458266532231799</v>
      </c>
      <c r="C594">
        <f t="shared" si="3052"/>
        <v>1</v>
      </c>
    </row>
    <row r="595" spans="1:3" x14ac:dyDescent="0.25">
      <c r="A595" t="str">
        <f t="shared" si="3051"/>
        <v>R_77_D</v>
      </c>
      <c r="B595">
        <v>1.2294212287795201</v>
      </c>
      <c r="C595">
        <f t="shared" si="3052"/>
        <v>1</v>
      </c>
    </row>
    <row r="596" spans="1:3" x14ac:dyDescent="0.25">
      <c r="A596" t="str">
        <f t="shared" si="3051"/>
        <v>R_77_G</v>
      </c>
      <c r="B596">
        <v>1.4570440218818299</v>
      </c>
      <c r="C596">
        <f t="shared" si="3052"/>
        <v>1</v>
      </c>
    </row>
    <row r="597" spans="1:3" x14ac:dyDescent="0.25">
      <c r="A597" t="str">
        <f t="shared" si="3051"/>
        <v>R_78_E</v>
      </c>
      <c r="B597">
        <v>1.2074666935801901</v>
      </c>
      <c r="C597">
        <f t="shared" si="3052"/>
        <v>1</v>
      </c>
    </row>
    <row r="598" spans="1:3" x14ac:dyDescent="0.25">
      <c r="A598" t="str">
        <f t="shared" si="3051"/>
        <v>R_78_D</v>
      </c>
      <c r="B598">
        <v>1.2414130872997799</v>
      </c>
      <c r="C598">
        <f t="shared" si="3052"/>
        <v>1</v>
      </c>
    </row>
    <row r="599" spans="1:3" x14ac:dyDescent="0.25">
      <c r="A599" t="str">
        <f t="shared" si="3051"/>
        <v>R_78_G</v>
      </c>
      <c r="B599">
        <v>1.4403089494261201</v>
      </c>
      <c r="C599">
        <f t="shared" si="3052"/>
        <v>1</v>
      </c>
    </row>
    <row r="600" spans="1:3" x14ac:dyDescent="0.25">
      <c r="A600" t="str">
        <f t="shared" si="3051"/>
        <v>R_79_E</v>
      </c>
      <c r="B600">
        <v>1.2277381578761899</v>
      </c>
      <c r="C600">
        <f t="shared" si="3052"/>
        <v>1</v>
      </c>
    </row>
    <row r="601" spans="1:3" x14ac:dyDescent="0.25">
      <c r="A601" t="str">
        <f t="shared" si="3051"/>
        <v>R_79_D</v>
      </c>
      <c r="B601">
        <v>1.23822929300402</v>
      </c>
      <c r="C601">
        <f t="shared" si="3052"/>
        <v>1</v>
      </c>
    </row>
    <row r="602" spans="1:3" x14ac:dyDescent="0.25">
      <c r="A602" t="str">
        <f t="shared" si="3051"/>
        <v>R_79_G</v>
      </c>
      <c r="B602">
        <v>1.4411375970024001</v>
      </c>
      <c r="C602">
        <f t="shared" si="3052"/>
        <v>1</v>
      </c>
    </row>
    <row r="603" spans="1:3" x14ac:dyDescent="0.25">
      <c r="A603" t="str">
        <f t="shared" si="3051"/>
        <v>R_80_E</v>
      </c>
      <c r="B603">
        <v>1.2498062206691001</v>
      </c>
      <c r="C603">
        <f t="shared" si="3052"/>
        <v>1</v>
      </c>
    </row>
    <row r="604" spans="1:3" x14ac:dyDescent="0.25">
      <c r="A604" t="str">
        <f t="shared" si="3051"/>
        <v>R_80_D</v>
      </c>
      <c r="B604">
        <v>1.2803781355283399</v>
      </c>
      <c r="C604">
        <f t="shared" si="3052"/>
        <v>1</v>
      </c>
    </row>
    <row r="605" spans="1:3" x14ac:dyDescent="0.25">
      <c r="A605" t="str">
        <f t="shared" si="3051"/>
        <v>R_80_G</v>
      </c>
      <c r="B605">
        <v>1.4453491239012</v>
      </c>
      <c r="C605">
        <f t="shared" si="3052"/>
        <v>1</v>
      </c>
    </row>
    <row r="606" spans="1:3" x14ac:dyDescent="0.25">
      <c r="A606" t="str">
        <f t="shared" si="3051"/>
        <v>R_81_E</v>
      </c>
      <c r="B606">
        <v>1.1383670472279399</v>
      </c>
      <c r="C606">
        <f t="shared" si="3052"/>
        <v>1</v>
      </c>
    </row>
    <row r="607" spans="1:3" x14ac:dyDescent="0.25">
      <c r="A607" t="str">
        <f t="shared" si="3051"/>
        <v>R_81_D</v>
      </c>
      <c r="B607">
        <v>1.39244209170612</v>
      </c>
      <c r="C607">
        <f t="shared" si="3052"/>
        <v>1</v>
      </c>
    </row>
    <row r="608" spans="1:3" x14ac:dyDescent="0.25">
      <c r="A608" t="str">
        <f t="shared" si="3051"/>
        <v>R_81_G</v>
      </c>
      <c r="B608">
        <v>1.5436541718880901</v>
      </c>
      <c r="C608">
        <f t="shared" si="3052"/>
        <v>1</v>
      </c>
    </row>
    <row r="609" spans="1:3" x14ac:dyDescent="0.25">
      <c r="A609" t="str">
        <f t="shared" si="3051"/>
        <v>R_82_E</v>
      </c>
      <c r="B609">
        <v>0.98830126785042705</v>
      </c>
      <c r="C609">
        <f t="shared" si="3052"/>
        <v>1</v>
      </c>
    </row>
    <row r="610" spans="1:3" x14ac:dyDescent="0.25">
      <c r="A610" t="str">
        <f t="shared" si="3051"/>
        <v>R_82_D</v>
      </c>
      <c r="B610">
        <v>1.3368414774003601</v>
      </c>
      <c r="C610">
        <f t="shared" si="3052"/>
        <v>1</v>
      </c>
    </row>
    <row r="611" spans="1:3" x14ac:dyDescent="0.25">
      <c r="A611" t="str">
        <f t="shared" si="3051"/>
        <v>R_82_G</v>
      </c>
      <c r="B611">
        <v>1.5040033199585801</v>
      </c>
      <c r="C611">
        <f t="shared" si="3052"/>
        <v>1</v>
      </c>
    </row>
    <row r="612" spans="1:3" x14ac:dyDescent="0.25">
      <c r="A612" t="str">
        <f t="shared" si="3051"/>
        <v>R_83_E</v>
      </c>
      <c r="B612">
        <v>1.1016077976479</v>
      </c>
      <c r="C612">
        <f t="shared" si="3052"/>
        <v>1</v>
      </c>
    </row>
    <row r="613" spans="1:3" x14ac:dyDescent="0.25">
      <c r="A613" t="str">
        <f t="shared" si="3051"/>
        <v>R_83_D</v>
      </c>
      <c r="B613">
        <v>1.37573884718037</v>
      </c>
      <c r="C613">
        <f t="shared" si="3052"/>
        <v>1</v>
      </c>
    </row>
    <row r="614" spans="1:3" x14ac:dyDescent="0.25">
      <c r="A614" t="str">
        <f t="shared" si="3051"/>
        <v>R_83_G</v>
      </c>
      <c r="B614">
        <v>1.5524441909139799</v>
      </c>
      <c r="C614">
        <f t="shared" si="3052"/>
        <v>1</v>
      </c>
    </row>
    <row r="615" spans="1:3" x14ac:dyDescent="0.25">
      <c r="A615" t="str">
        <f t="shared" si="3051"/>
        <v>R_84_E</v>
      </c>
      <c r="B615">
        <v>1.0956077796478101</v>
      </c>
      <c r="C615">
        <f t="shared" si="3052"/>
        <v>1</v>
      </c>
    </row>
    <row r="616" spans="1:3" x14ac:dyDescent="0.25">
      <c r="A616" t="str">
        <f t="shared" si="3051"/>
        <v>R_84_D</v>
      </c>
      <c r="B616">
        <v>1.25902901007401</v>
      </c>
      <c r="C616">
        <f t="shared" si="3052"/>
        <v>1</v>
      </c>
    </row>
    <row r="617" spans="1:3" x14ac:dyDescent="0.25">
      <c r="A617" t="str">
        <f t="shared" si="3051"/>
        <v>R_84_G</v>
      </c>
      <c r="B617">
        <v>1.51841851404693</v>
      </c>
      <c r="C617">
        <f t="shared" si="3052"/>
        <v>1</v>
      </c>
    </row>
    <row r="618" spans="1:3" x14ac:dyDescent="0.25">
      <c r="A618" t="str">
        <f t="shared" si="3051"/>
        <v>R_85_E</v>
      </c>
      <c r="B618">
        <v>1.11661591310768</v>
      </c>
      <c r="C618">
        <f t="shared" si="3052"/>
        <v>1</v>
      </c>
    </row>
    <row r="619" spans="1:3" x14ac:dyDescent="0.25">
      <c r="A619" t="str">
        <f t="shared" si="3051"/>
        <v>R_85_D</v>
      </c>
      <c r="B619">
        <v>1.2245839282300399</v>
      </c>
      <c r="C619">
        <f t="shared" si="3052"/>
        <v>1</v>
      </c>
    </row>
    <row r="620" spans="1:3" x14ac:dyDescent="0.25">
      <c r="A620" t="str">
        <f t="shared" si="3051"/>
        <v>R_85_G</v>
      </c>
      <c r="B620">
        <v>1.4922859276232401</v>
      </c>
      <c r="C620">
        <f t="shared" si="3052"/>
        <v>1</v>
      </c>
    </row>
    <row r="621" spans="1:3" x14ac:dyDescent="0.25">
      <c r="A621" t="str">
        <f t="shared" ref="A621:A684" si="3053">A289</f>
        <v>R_86_E</v>
      </c>
      <c r="B621">
        <v>1.0956077796478101</v>
      </c>
      <c r="C621">
        <f t="shared" ref="C621:C684" si="3054">C289+1</f>
        <v>1</v>
      </c>
    </row>
    <row r="622" spans="1:3" x14ac:dyDescent="0.25">
      <c r="A622" t="str">
        <f t="shared" si="3053"/>
        <v>R_86_D</v>
      </c>
      <c r="B622">
        <v>1.2652560327428299</v>
      </c>
      <c r="C622">
        <f t="shared" si="3054"/>
        <v>1</v>
      </c>
    </row>
    <row r="623" spans="1:3" x14ac:dyDescent="0.25">
      <c r="A623" t="str">
        <f t="shared" si="3053"/>
        <v>R_86_G</v>
      </c>
      <c r="B623">
        <v>1.48969671082155</v>
      </c>
      <c r="C623">
        <f t="shared" si="3054"/>
        <v>1</v>
      </c>
    </row>
    <row r="624" spans="1:3" x14ac:dyDescent="0.25">
      <c r="A624" t="str">
        <f t="shared" si="3053"/>
        <v>R_87_E</v>
      </c>
      <c r="B624">
        <v>1.1363495302264399</v>
      </c>
      <c r="C624">
        <f t="shared" si="3054"/>
        <v>1</v>
      </c>
    </row>
    <row r="625" spans="1:3" x14ac:dyDescent="0.25">
      <c r="A625" t="str">
        <f t="shared" si="3053"/>
        <v>R_87_D</v>
      </c>
      <c r="B625">
        <v>1.26055396825587</v>
      </c>
      <c r="C625">
        <f t="shared" si="3054"/>
        <v>1</v>
      </c>
    </row>
    <row r="626" spans="1:3" x14ac:dyDescent="0.25">
      <c r="A626" t="str">
        <f t="shared" si="3053"/>
        <v>R_87_G</v>
      </c>
      <c r="B626">
        <v>1.5297451435248499</v>
      </c>
      <c r="C626">
        <f t="shared" si="3054"/>
        <v>1</v>
      </c>
    </row>
    <row r="627" spans="1:3" x14ac:dyDescent="0.25">
      <c r="A627" t="str">
        <f t="shared" si="3053"/>
        <v>R_88_E</v>
      </c>
      <c r="B627">
        <v>1.18936665193657</v>
      </c>
      <c r="C627">
        <f t="shared" si="3054"/>
        <v>1</v>
      </c>
    </row>
    <row r="628" spans="1:3" x14ac:dyDescent="0.25">
      <c r="A628" t="str">
        <f t="shared" si="3053"/>
        <v>R_88_D</v>
      </c>
      <c r="B628">
        <v>1.3042705256412901</v>
      </c>
      <c r="C628">
        <f t="shared" si="3054"/>
        <v>1</v>
      </c>
    </row>
    <row r="629" spans="1:3" x14ac:dyDescent="0.25">
      <c r="A629" t="str">
        <f t="shared" si="3053"/>
        <v>R_88_G</v>
      </c>
      <c r="B629">
        <v>1.47270138886062</v>
      </c>
      <c r="C629">
        <f t="shared" si="3054"/>
        <v>1</v>
      </c>
    </row>
    <row r="630" spans="1:3" x14ac:dyDescent="0.25">
      <c r="A630" t="str">
        <f t="shared" si="3053"/>
        <v>R_89_E</v>
      </c>
      <c r="B630">
        <v>1.06792395986266</v>
      </c>
      <c r="C630">
        <f t="shared" si="3054"/>
        <v>1</v>
      </c>
    </row>
    <row r="631" spans="1:3" x14ac:dyDescent="0.25">
      <c r="A631" t="str">
        <f t="shared" si="3053"/>
        <v>R_89_D</v>
      </c>
      <c r="B631">
        <v>1.1948311464086501</v>
      </c>
      <c r="C631">
        <f t="shared" si="3054"/>
        <v>1</v>
      </c>
    </row>
    <row r="632" spans="1:3" x14ac:dyDescent="0.25">
      <c r="A632" t="str">
        <f t="shared" si="3053"/>
        <v>R_89_G</v>
      </c>
      <c r="B632">
        <v>1.4803916844989999</v>
      </c>
      <c r="C632">
        <f t="shared" si="3054"/>
        <v>1</v>
      </c>
    </row>
    <row r="633" spans="1:3" x14ac:dyDescent="0.25">
      <c r="A633" t="str">
        <f t="shared" si="3053"/>
        <v>R_90_E</v>
      </c>
      <c r="B633">
        <v>1.0002641656503299</v>
      </c>
      <c r="C633">
        <f t="shared" si="3054"/>
        <v>1</v>
      </c>
    </row>
    <row r="634" spans="1:3" x14ac:dyDescent="0.25">
      <c r="A634" t="str">
        <f t="shared" si="3053"/>
        <v>R_90_D</v>
      </c>
      <c r="B634">
        <v>1.15688119679208</v>
      </c>
      <c r="C634">
        <f t="shared" si="3054"/>
        <v>1</v>
      </c>
    </row>
    <row r="635" spans="1:3" x14ac:dyDescent="0.25">
      <c r="A635" t="str">
        <f t="shared" si="3053"/>
        <v>R_90_G</v>
      </c>
      <c r="B635">
        <v>1.39003734739872</v>
      </c>
      <c r="C635">
        <f t="shared" si="3054"/>
        <v>1</v>
      </c>
    </row>
    <row r="636" spans="1:3" x14ac:dyDescent="0.25">
      <c r="A636" t="str">
        <f t="shared" si="3053"/>
        <v>R_91_E</v>
      </c>
      <c r="B636">
        <v>1.0487915936841501</v>
      </c>
      <c r="C636">
        <f t="shared" si="3054"/>
        <v>1</v>
      </c>
    </row>
    <row r="637" spans="1:3" x14ac:dyDescent="0.25">
      <c r="A637" t="str">
        <f t="shared" si="3053"/>
        <v>R_91_D</v>
      </c>
      <c r="B637">
        <v>1.1885139292633899</v>
      </c>
      <c r="C637">
        <f t="shared" si="3054"/>
        <v>1</v>
      </c>
    </row>
    <row r="638" spans="1:3" x14ac:dyDescent="0.25">
      <c r="A638" t="str">
        <f t="shared" si="3053"/>
        <v>R_91_G</v>
      </c>
      <c r="B638">
        <v>1.4590800308455301</v>
      </c>
      <c r="C638">
        <f t="shared" si="3054"/>
        <v>1</v>
      </c>
    </row>
    <row r="639" spans="1:3" x14ac:dyDescent="0.25">
      <c r="A639" t="str">
        <f t="shared" si="3053"/>
        <v>R_92_E</v>
      </c>
      <c r="B639">
        <v>1.08129656645842</v>
      </c>
      <c r="C639">
        <f t="shared" si="3054"/>
        <v>1</v>
      </c>
    </row>
    <row r="640" spans="1:3" x14ac:dyDescent="0.25">
      <c r="A640" t="str">
        <f t="shared" si="3053"/>
        <v>R_92_D</v>
      </c>
      <c r="B640">
        <v>1.1681383513167201</v>
      </c>
      <c r="C640">
        <f t="shared" si="3054"/>
        <v>1</v>
      </c>
    </row>
    <row r="641" spans="1:3" x14ac:dyDescent="0.25">
      <c r="A641" t="str">
        <f t="shared" si="3053"/>
        <v>R_92_G</v>
      </c>
      <c r="B641">
        <v>1.4696009672463</v>
      </c>
      <c r="C641">
        <f t="shared" si="3054"/>
        <v>1</v>
      </c>
    </row>
    <row r="642" spans="1:3" x14ac:dyDescent="0.25">
      <c r="A642" t="str">
        <f t="shared" si="3053"/>
        <v>R_93_E</v>
      </c>
      <c r="B642">
        <v>1.1079023355752</v>
      </c>
      <c r="C642">
        <f t="shared" si="3054"/>
        <v>1</v>
      </c>
    </row>
    <row r="643" spans="1:3" x14ac:dyDescent="0.25">
      <c r="A643" t="str">
        <f t="shared" si="3053"/>
        <v>R_93_D</v>
      </c>
      <c r="B643">
        <v>1.1709329502477299</v>
      </c>
      <c r="C643">
        <f t="shared" si="3054"/>
        <v>1</v>
      </c>
    </row>
    <row r="644" spans="1:3" x14ac:dyDescent="0.25">
      <c r="A644" t="str">
        <f t="shared" si="3053"/>
        <v>R_93_G</v>
      </c>
      <c r="B644">
        <v>1.4590800308455301</v>
      </c>
      <c r="C644">
        <f t="shared" si="3054"/>
        <v>1</v>
      </c>
    </row>
    <row r="645" spans="1:3" x14ac:dyDescent="0.25">
      <c r="A645" t="str">
        <f t="shared" si="3053"/>
        <v>R_94_E</v>
      </c>
      <c r="B645">
        <v>1.0738413396761799</v>
      </c>
      <c r="C645">
        <f t="shared" si="3054"/>
        <v>1</v>
      </c>
    </row>
    <row r="646" spans="1:3" x14ac:dyDescent="0.25">
      <c r="A646" t="str">
        <f t="shared" si="3053"/>
        <v>R_94_D</v>
      </c>
      <c r="B646">
        <v>1.1869893992855201</v>
      </c>
      <c r="C646">
        <f t="shared" si="3054"/>
        <v>1</v>
      </c>
    </row>
    <row r="647" spans="1:3" x14ac:dyDescent="0.25">
      <c r="A647" t="str">
        <f t="shared" si="3053"/>
        <v>R_94_G</v>
      </c>
      <c r="B647">
        <v>1.46579846223248</v>
      </c>
      <c r="C647">
        <f t="shared" si="3054"/>
        <v>1</v>
      </c>
    </row>
    <row r="648" spans="1:3" x14ac:dyDescent="0.25">
      <c r="A648" t="str">
        <f t="shared" si="3053"/>
        <v>R_95_E</v>
      </c>
      <c r="B648">
        <v>1.1149776427543701</v>
      </c>
      <c r="C648">
        <f t="shared" si="3054"/>
        <v>1</v>
      </c>
    </row>
    <row r="649" spans="1:3" x14ac:dyDescent="0.25">
      <c r="A649" t="str">
        <f t="shared" si="3053"/>
        <v>R_95_D</v>
      </c>
      <c r="B649">
        <v>1.17526464018919</v>
      </c>
      <c r="C649">
        <f t="shared" si="3054"/>
        <v>1</v>
      </c>
    </row>
    <row r="650" spans="1:3" x14ac:dyDescent="0.25">
      <c r="A650" t="str">
        <f t="shared" si="3053"/>
        <v>R_95_G</v>
      </c>
      <c r="B650">
        <v>1.47052061324743</v>
      </c>
      <c r="C650">
        <f t="shared" si="3054"/>
        <v>1</v>
      </c>
    </row>
    <row r="651" spans="1:3" x14ac:dyDescent="0.25">
      <c r="A651" t="str">
        <f t="shared" si="3053"/>
        <v>R_96_E</v>
      </c>
      <c r="B651">
        <v>1.05714524487845</v>
      </c>
      <c r="C651">
        <f t="shared" si="3054"/>
        <v>1</v>
      </c>
    </row>
    <row r="652" spans="1:3" x14ac:dyDescent="0.25">
      <c r="A652" t="str">
        <f t="shared" si="3053"/>
        <v>R_96_D</v>
      </c>
      <c r="B652">
        <v>1.1477198627751299</v>
      </c>
      <c r="C652">
        <f t="shared" si="3054"/>
        <v>1</v>
      </c>
    </row>
    <row r="653" spans="1:3" x14ac:dyDescent="0.25">
      <c r="A653" t="str">
        <f t="shared" si="3053"/>
        <v>R_96_G</v>
      </c>
      <c r="B653">
        <v>1.4038886695208399</v>
      </c>
      <c r="C653">
        <f t="shared" si="3054"/>
        <v>1</v>
      </c>
    </row>
    <row r="654" spans="1:3" x14ac:dyDescent="0.25">
      <c r="A654" t="str">
        <f t="shared" si="3053"/>
        <v>R_97_E</v>
      </c>
      <c r="B654">
        <v>1.0952733874025899</v>
      </c>
      <c r="C654">
        <f t="shared" si="3054"/>
        <v>1</v>
      </c>
    </row>
    <row r="655" spans="1:3" x14ac:dyDescent="0.25">
      <c r="A655" t="str">
        <f t="shared" si="3053"/>
        <v>R_97_D</v>
      </c>
      <c r="B655">
        <v>1.16689379608451</v>
      </c>
      <c r="C655">
        <f t="shared" si="3054"/>
        <v>1</v>
      </c>
    </row>
    <row r="656" spans="1:3" x14ac:dyDescent="0.25">
      <c r="A656" t="str">
        <f t="shared" si="3053"/>
        <v>R_97_G</v>
      </c>
      <c r="B656">
        <v>1.43078960100644</v>
      </c>
      <c r="C656">
        <f t="shared" si="3054"/>
        <v>1</v>
      </c>
    </row>
    <row r="657" spans="1:3" x14ac:dyDescent="0.25">
      <c r="A657" t="str">
        <f t="shared" si="3053"/>
        <v>R_98_E</v>
      </c>
      <c r="B657">
        <v>1.2866949958971301</v>
      </c>
      <c r="C657">
        <f t="shared" si="3054"/>
        <v>1</v>
      </c>
    </row>
    <row r="658" spans="1:3" x14ac:dyDescent="0.25">
      <c r="A658" t="str">
        <f t="shared" si="3053"/>
        <v>R_98_D</v>
      </c>
      <c r="B658">
        <v>1.2226571595300599</v>
      </c>
      <c r="C658">
        <f t="shared" si="3054"/>
        <v>1</v>
      </c>
    </row>
    <row r="659" spans="1:3" x14ac:dyDescent="0.25">
      <c r="A659" t="str">
        <f t="shared" si="3053"/>
        <v>R_98_G</v>
      </c>
      <c r="B659">
        <v>1.4498793027450001</v>
      </c>
      <c r="C659">
        <f t="shared" si="3054"/>
        <v>1</v>
      </c>
    </row>
    <row r="660" spans="1:3" x14ac:dyDescent="0.25">
      <c r="A660" t="str">
        <f t="shared" si="3053"/>
        <v>R_99_E</v>
      </c>
      <c r="B660">
        <v>1.24396245254209</v>
      </c>
      <c r="C660">
        <f t="shared" si="3054"/>
        <v>1</v>
      </c>
    </row>
    <row r="661" spans="1:3" x14ac:dyDescent="0.25">
      <c r="A661" t="str">
        <f t="shared" si="3053"/>
        <v>R_99_D</v>
      </c>
      <c r="B661">
        <v>1.2127343099945</v>
      </c>
      <c r="C661">
        <f t="shared" si="3054"/>
        <v>1</v>
      </c>
    </row>
    <row r="662" spans="1:3" x14ac:dyDescent="0.25">
      <c r="A662" t="str">
        <f t="shared" si="3053"/>
        <v>R_99_G</v>
      </c>
      <c r="B662">
        <v>1.4159340662375699</v>
      </c>
      <c r="C662">
        <f t="shared" si="3054"/>
        <v>1</v>
      </c>
    </row>
    <row r="663" spans="1:3" x14ac:dyDescent="0.25">
      <c r="A663" t="str">
        <f t="shared" si="3053"/>
        <v>R_100_E</v>
      </c>
      <c r="B663">
        <v>1.2296405510745101</v>
      </c>
      <c r="C663">
        <f t="shared" si="3054"/>
        <v>1</v>
      </c>
    </row>
    <row r="664" spans="1:3" x14ac:dyDescent="0.25">
      <c r="A664" t="str">
        <f t="shared" si="3053"/>
        <v>R_100_D</v>
      </c>
      <c r="B664">
        <v>1.23226867348078</v>
      </c>
      <c r="C664">
        <f t="shared" si="3054"/>
        <v>1</v>
      </c>
    </row>
    <row r="665" spans="1:3" x14ac:dyDescent="0.25">
      <c r="A665" t="str">
        <f t="shared" si="3053"/>
        <v>R_100_G</v>
      </c>
      <c r="B665">
        <v>1.42021257932335</v>
      </c>
      <c r="C665">
        <f t="shared" si="3054"/>
        <v>1</v>
      </c>
    </row>
    <row r="666" spans="1:3" x14ac:dyDescent="0.25">
      <c r="A666" t="str">
        <f t="shared" si="3053"/>
        <v>R_101_E</v>
      </c>
      <c r="B666">
        <v>1.24523470207457</v>
      </c>
      <c r="C666">
        <f t="shared" si="3054"/>
        <v>1</v>
      </c>
    </row>
    <row r="667" spans="1:3" x14ac:dyDescent="0.25">
      <c r="A667" t="str">
        <f t="shared" si="3053"/>
        <v>R_101_D</v>
      </c>
      <c r="B667">
        <v>1.2067938215126299</v>
      </c>
      <c r="C667">
        <f t="shared" si="3054"/>
        <v>1</v>
      </c>
    </row>
    <row r="668" spans="1:3" x14ac:dyDescent="0.25">
      <c r="A668" t="str">
        <f t="shared" si="3053"/>
        <v>R_101_G</v>
      </c>
      <c r="B668">
        <v>1.4060969884160699</v>
      </c>
      <c r="C668">
        <f t="shared" si="3054"/>
        <v>1</v>
      </c>
    </row>
    <row r="669" spans="1:3" x14ac:dyDescent="0.25">
      <c r="A669" t="str">
        <f t="shared" si="3053"/>
        <v>R_102_E</v>
      </c>
      <c r="B669">
        <v>1.2297867392189099</v>
      </c>
      <c r="C669">
        <f t="shared" si="3054"/>
        <v>1</v>
      </c>
    </row>
    <row r="670" spans="1:3" x14ac:dyDescent="0.25">
      <c r="A670" t="str">
        <f t="shared" si="3053"/>
        <v>R_102_D</v>
      </c>
      <c r="B670">
        <v>1.22656565297857</v>
      </c>
      <c r="C670">
        <f t="shared" si="3054"/>
        <v>1</v>
      </c>
    </row>
    <row r="671" spans="1:3" x14ac:dyDescent="0.25">
      <c r="A671" t="str">
        <f t="shared" si="3053"/>
        <v>R_102_G</v>
      </c>
      <c r="B671">
        <v>1.3761177546683301</v>
      </c>
      <c r="C671">
        <f t="shared" si="3054"/>
        <v>1</v>
      </c>
    </row>
    <row r="672" spans="1:3" x14ac:dyDescent="0.25">
      <c r="A672" t="str">
        <f t="shared" si="3053"/>
        <v>R_103_E</v>
      </c>
      <c r="B672">
        <v>1.2583899643604901</v>
      </c>
      <c r="C672">
        <f t="shared" si="3054"/>
        <v>1</v>
      </c>
    </row>
    <row r="673" spans="1:3" x14ac:dyDescent="0.25">
      <c r="A673" t="str">
        <f t="shared" si="3053"/>
        <v>R_103_D</v>
      </c>
      <c r="B673">
        <v>1.1690707523166699</v>
      </c>
      <c r="C673">
        <f t="shared" si="3054"/>
        <v>1</v>
      </c>
    </row>
    <row r="674" spans="1:3" x14ac:dyDescent="0.25">
      <c r="A674" t="str">
        <f t="shared" si="3053"/>
        <v>R_103_G</v>
      </c>
      <c r="B674">
        <v>1.3797102332428699</v>
      </c>
      <c r="C674">
        <f t="shared" si="3054"/>
        <v>1</v>
      </c>
    </row>
    <row r="675" spans="1:3" x14ac:dyDescent="0.25">
      <c r="A675" t="str">
        <f t="shared" si="3053"/>
        <v>R_104_E</v>
      </c>
      <c r="B675">
        <v>1.39566696736655</v>
      </c>
      <c r="C675">
        <f t="shared" si="3054"/>
        <v>1</v>
      </c>
    </row>
    <row r="676" spans="1:3" x14ac:dyDescent="0.25">
      <c r="A676" t="str">
        <f t="shared" si="3053"/>
        <v>R_104_D</v>
      </c>
      <c r="B676">
        <v>1.2268379641691001</v>
      </c>
      <c r="C676">
        <f t="shared" si="3054"/>
        <v>1</v>
      </c>
    </row>
    <row r="677" spans="1:3" x14ac:dyDescent="0.25">
      <c r="A677" t="str">
        <f t="shared" si="3053"/>
        <v>R_104_G</v>
      </c>
      <c r="B677">
        <v>1.50939655825387</v>
      </c>
      <c r="C677">
        <f t="shared" si="3054"/>
        <v>1</v>
      </c>
    </row>
    <row r="678" spans="1:3" x14ac:dyDescent="0.25">
      <c r="A678" t="str">
        <f t="shared" si="3053"/>
        <v>R_105_E</v>
      </c>
      <c r="B678">
        <v>1.41390952815286</v>
      </c>
      <c r="C678">
        <f t="shared" si="3054"/>
        <v>1</v>
      </c>
    </row>
    <row r="679" spans="1:3" x14ac:dyDescent="0.25">
      <c r="A679" t="str">
        <f t="shared" si="3053"/>
        <v>R_105_D</v>
      </c>
      <c r="B679">
        <v>1.22817749302275</v>
      </c>
      <c r="C679">
        <f t="shared" si="3054"/>
        <v>1</v>
      </c>
    </row>
    <row r="680" spans="1:3" x14ac:dyDescent="0.25">
      <c r="A680" t="str">
        <f t="shared" si="3053"/>
        <v>R_105_G</v>
      </c>
      <c r="B680">
        <v>1.5287338750191299</v>
      </c>
      <c r="C680">
        <f t="shared" si="3054"/>
        <v>1</v>
      </c>
    </row>
    <row r="681" spans="1:3" x14ac:dyDescent="0.25">
      <c r="A681" t="str">
        <f t="shared" si="3053"/>
        <v>R_106_E</v>
      </c>
      <c r="B681">
        <v>1.360280613</v>
      </c>
      <c r="C681">
        <f t="shared" si="3054"/>
        <v>1</v>
      </c>
    </row>
    <row r="682" spans="1:3" x14ac:dyDescent="0.25">
      <c r="A682" t="str">
        <f t="shared" si="3053"/>
        <v>R_106_D</v>
      </c>
      <c r="B682">
        <v>1.264800978</v>
      </c>
      <c r="C682">
        <f t="shared" si="3054"/>
        <v>1</v>
      </c>
    </row>
    <row r="683" spans="1:3" x14ac:dyDescent="0.25">
      <c r="A683" t="str">
        <f t="shared" si="3053"/>
        <v>R_106_G</v>
      </c>
      <c r="B683">
        <v>1.5122377440000001</v>
      </c>
      <c r="C683">
        <f t="shared" si="3054"/>
        <v>1</v>
      </c>
    </row>
    <row r="684" spans="1:3" x14ac:dyDescent="0.25">
      <c r="A684" t="str">
        <f t="shared" si="3053"/>
        <v>R_107_E</v>
      </c>
      <c r="B684">
        <v>1.3998684811469999</v>
      </c>
      <c r="C684">
        <f t="shared" si="3054"/>
        <v>1</v>
      </c>
    </row>
    <row r="685" spans="1:3" x14ac:dyDescent="0.25">
      <c r="A685" t="str">
        <f t="shared" ref="A685:A748" si="3055">A353</f>
        <v>R_107_D</v>
      </c>
      <c r="B685">
        <v>1.2400153956728599</v>
      </c>
      <c r="C685">
        <f t="shared" ref="C685:C748" si="3056">C353+1</f>
        <v>1</v>
      </c>
    </row>
    <row r="686" spans="1:3" x14ac:dyDescent="0.25">
      <c r="A686" t="str">
        <f t="shared" si="3055"/>
        <v>R_107_G</v>
      </c>
      <c r="B686">
        <v>1.5153469890344999</v>
      </c>
      <c r="C686">
        <f t="shared" si="3056"/>
        <v>1</v>
      </c>
    </row>
    <row r="687" spans="1:3" x14ac:dyDescent="0.25">
      <c r="A687" t="str">
        <f t="shared" si="3055"/>
        <v>R_108_E</v>
      </c>
      <c r="B687">
        <v>1.36457690170227</v>
      </c>
      <c r="C687">
        <f t="shared" si="3056"/>
        <v>1</v>
      </c>
    </row>
    <row r="688" spans="1:3" x14ac:dyDescent="0.25">
      <c r="A688" t="str">
        <f t="shared" si="3055"/>
        <v>R_108_D</v>
      </c>
      <c r="B688">
        <v>1.2098952320776999</v>
      </c>
      <c r="C688">
        <f t="shared" si="3056"/>
        <v>1</v>
      </c>
    </row>
    <row r="689" spans="1:3" x14ac:dyDescent="0.25">
      <c r="A689" t="str">
        <f t="shared" si="3055"/>
        <v>R_108_G</v>
      </c>
      <c r="B689">
        <v>1.4944758939644101</v>
      </c>
      <c r="C689">
        <f t="shared" si="3056"/>
        <v>1</v>
      </c>
    </row>
    <row r="690" spans="1:3" x14ac:dyDescent="0.25">
      <c r="A690" t="str">
        <f t="shared" si="3055"/>
        <v>R_109_E</v>
      </c>
      <c r="B690">
        <v>1.4403563192184199</v>
      </c>
      <c r="C690">
        <f t="shared" si="3056"/>
        <v>1</v>
      </c>
    </row>
    <row r="691" spans="1:3" x14ac:dyDescent="0.25">
      <c r="A691" t="str">
        <f t="shared" si="3055"/>
        <v>R_109_D</v>
      </c>
      <c r="B691">
        <v>1.2650867181842</v>
      </c>
      <c r="C691">
        <f t="shared" si="3056"/>
        <v>1</v>
      </c>
    </row>
    <row r="692" spans="1:3" x14ac:dyDescent="0.25">
      <c r="A692" t="str">
        <f t="shared" si="3055"/>
        <v>R_109_G</v>
      </c>
      <c r="B692">
        <v>1.5688242295488</v>
      </c>
      <c r="C692">
        <f t="shared" si="3056"/>
        <v>1</v>
      </c>
    </row>
    <row r="693" spans="1:3" x14ac:dyDescent="0.25">
      <c r="A693" t="str">
        <f t="shared" si="3055"/>
        <v>R_110_E</v>
      </c>
      <c r="B693">
        <v>1.4017985476558501</v>
      </c>
      <c r="C693">
        <f t="shared" si="3056"/>
        <v>1</v>
      </c>
    </row>
    <row r="694" spans="1:3" x14ac:dyDescent="0.25">
      <c r="A694" t="str">
        <f t="shared" si="3055"/>
        <v>R_110_D</v>
      </c>
      <c r="B694">
        <v>1.23080945827949</v>
      </c>
      <c r="C694">
        <f t="shared" si="3056"/>
        <v>1</v>
      </c>
    </row>
    <row r="695" spans="1:3" x14ac:dyDescent="0.25">
      <c r="A695" t="str">
        <f t="shared" si="3055"/>
        <v>R_110_G</v>
      </c>
      <c r="B695">
        <v>1.5199507459325601</v>
      </c>
      <c r="C695">
        <f t="shared" si="3056"/>
        <v>1</v>
      </c>
    </row>
    <row r="696" spans="1:3" x14ac:dyDescent="0.25">
      <c r="A696" t="str">
        <f t="shared" si="3055"/>
        <v>brent</v>
      </c>
      <c r="B696">
        <v>4.0299127020627097</v>
      </c>
      <c r="C696">
        <f t="shared" si="3056"/>
        <v>2</v>
      </c>
    </row>
    <row r="697" spans="1:3" x14ac:dyDescent="0.25">
      <c r="A697" t="str">
        <f t="shared" si="3055"/>
        <v>cambio</v>
      </c>
      <c r="B697">
        <v>1.3563968515234801</v>
      </c>
      <c r="C697">
        <f t="shared" si="3056"/>
        <v>2</v>
      </c>
    </row>
    <row r="698" spans="1:3" x14ac:dyDescent="0.25">
      <c r="A698" t="str">
        <f t="shared" si="3055"/>
        <v>R_1_E</v>
      </c>
      <c r="B698">
        <v>1.30182520449344</v>
      </c>
      <c r="C698">
        <f t="shared" si="3056"/>
        <v>2</v>
      </c>
    </row>
    <row r="699" spans="1:3" x14ac:dyDescent="0.25">
      <c r="A699" t="str">
        <f t="shared" si="3055"/>
        <v>R_1_D</v>
      </c>
      <c r="B699">
        <v>1.32362076659183</v>
      </c>
      <c r="C699">
        <f t="shared" si="3056"/>
        <v>2</v>
      </c>
    </row>
    <row r="700" spans="1:3" x14ac:dyDescent="0.25">
      <c r="A700" t="str">
        <f t="shared" si="3055"/>
        <v>R_1_G</v>
      </c>
      <c r="B700">
        <v>1.4623290473958801</v>
      </c>
      <c r="C700">
        <f t="shared" si="3056"/>
        <v>2</v>
      </c>
    </row>
    <row r="701" spans="1:3" x14ac:dyDescent="0.25">
      <c r="A701" t="str">
        <f t="shared" si="3055"/>
        <v>R_2_E</v>
      </c>
      <c r="B701">
        <v>1.4261398790420099</v>
      </c>
      <c r="C701">
        <f t="shared" si="3056"/>
        <v>2</v>
      </c>
    </row>
    <row r="702" spans="1:3" x14ac:dyDescent="0.25">
      <c r="A702" t="str">
        <f t="shared" si="3055"/>
        <v>R_2_D</v>
      </c>
      <c r="B702">
        <v>1.3194064155782499</v>
      </c>
      <c r="C702">
        <f t="shared" si="3056"/>
        <v>2</v>
      </c>
    </row>
    <row r="703" spans="1:3" x14ac:dyDescent="0.25">
      <c r="A703" t="str">
        <f t="shared" si="3055"/>
        <v>R_2_G</v>
      </c>
      <c r="B703">
        <v>1.5257084169025601</v>
      </c>
      <c r="C703">
        <f t="shared" si="3056"/>
        <v>2</v>
      </c>
    </row>
    <row r="704" spans="1:3" x14ac:dyDescent="0.25">
      <c r="A704" t="str">
        <f t="shared" si="3055"/>
        <v>R_3_E</v>
      </c>
      <c r="B704">
        <v>1.38704408001043</v>
      </c>
      <c r="C704">
        <f t="shared" si="3056"/>
        <v>2</v>
      </c>
    </row>
    <row r="705" spans="1:3" x14ac:dyDescent="0.25">
      <c r="A705" t="str">
        <f t="shared" si="3055"/>
        <v>R_3_D</v>
      </c>
      <c r="B705">
        <v>1.50429959431079</v>
      </c>
      <c r="C705">
        <f t="shared" si="3056"/>
        <v>2</v>
      </c>
    </row>
    <row r="706" spans="1:3" x14ac:dyDescent="0.25">
      <c r="A706" t="str">
        <f t="shared" si="3055"/>
        <v>R_3_G</v>
      </c>
      <c r="B706">
        <v>1.6208722900597601</v>
      </c>
      <c r="C706">
        <f t="shared" si="3056"/>
        <v>2</v>
      </c>
    </row>
    <row r="707" spans="1:3" x14ac:dyDescent="0.25">
      <c r="A707" t="str">
        <f t="shared" si="3055"/>
        <v>R_4_E</v>
      </c>
      <c r="B707">
        <v>1.3167656318010501</v>
      </c>
      <c r="C707">
        <f t="shared" si="3056"/>
        <v>2</v>
      </c>
    </row>
    <row r="708" spans="1:3" x14ac:dyDescent="0.25">
      <c r="A708" t="str">
        <f t="shared" si="3055"/>
        <v>R_4_D</v>
      </c>
      <c r="B708">
        <v>1.3423424735906999</v>
      </c>
      <c r="C708">
        <f t="shared" si="3056"/>
        <v>2</v>
      </c>
    </row>
    <row r="709" spans="1:3" x14ac:dyDescent="0.25">
      <c r="A709" t="str">
        <f t="shared" si="3055"/>
        <v>R_4_G</v>
      </c>
      <c r="B709">
        <v>1.5254474225124599</v>
      </c>
      <c r="C709">
        <f t="shared" si="3056"/>
        <v>2</v>
      </c>
    </row>
    <row r="710" spans="1:3" x14ac:dyDescent="0.25">
      <c r="A710" t="str">
        <f t="shared" si="3055"/>
        <v>R_5_E</v>
      </c>
      <c r="B710">
        <v>1.3609765531356</v>
      </c>
      <c r="C710">
        <f t="shared" si="3056"/>
        <v>2</v>
      </c>
    </row>
    <row r="711" spans="1:3" x14ac:dyDescent="0.25">
      <c r="A711" t="str">
        <f t="shared" si="3055"/>
        <v>R_5_D</v>
      </c>
      <c r="B711">
        <v>1.26947960652805</v>
      </c>
      <c r="C711">
        <f t="shared" si="3056"/>
        <v>2</v>
      </c>
    </row>
    <row r="712" spans="1:3" x14ac:dyDescent="0.25">
      <c r="A712" t="str">
        <f t="shared" si="3055"/>
        <v>R_5_G</v>
      </c>
      <c r="B712">
        <v>1.40781120458214</v>
      </c>
      <c r="C712">
        <f t="shared" si="3056"/>
        <v>2</v>
      </c>
    </row>
    <row r="713" spans="1:3" x14ac:dyDescent="0.25">
      <c r="A713" t="str">
        <f t="shared" si="3055"/>
        <v>R_6_E</v>
      </c>
      <c r="B713">
        <v>1.3852223581585501</v>
      </c>
      <c r="C713">
        <f t="shared" si="3056"/>
        <v>2</v>
      </c>
    </row>
    <row r="714" spans="1:3" x14ac:dyDescent="0.25">
      <c r="A714" t="str">
        <f t="shared" si="3055"/>
        <v>R_6_D</v>
      </c>
      <c r="B714">
        <v>1.34553746864711</v>
      </c>
      <c r="C714">
        <f t="shared" si="3056"/>
        <v>2</v>
      </c>
    </row>
    <row r="715" spans="1:3" x14ac:dyDescent="0.25">
      <c r="A715" t="str">
        <f t="shared" si="3055"/>
        <v>R_6_G</v>
      </c>
      <c r="B715">
        <v>1.56694786081314</v>
      </c>
      <c r="C715">
        <f t="shared" si="3056"/>
        <v>2</v>
      </c>
    </row>
    <row r="716" spans="1:3" x14ac:dyDescent="0.25">
      <c r="A716" t="str">
        <f t="shared" si="3055"/>
        <v>R_7_E</v>
      </c>
      <c r="B716">
        <v>1.3491548141704299</v>
      </c>
      <c r="C716">
        <f t="shared" si="3056"/>
        <v>2</v>
      </c>
    </row>
    <row r="717" spans="1:3" x14ac:dyDescent="0.25">
      <c r="A717" t="str">
        <f t="shared" si="3055"/>
        <v>R_7_D</v>
      </c>
      <c r="B717">
        <v>1.3154023660101399</v>
      </c>
      <c r="C717">
        <f t="shared" si="3056"/>
        <v>2</v>
      </c>
    </row>
    <row r="718" spans="1:3" x14ac:dyDescent="0.25">
      <c r="A718" t="str">
        <f t="shared" si="3055"/>
        <v>R_7_G</v>
      </c>
      <c r="B718">
        <v>1.4999578118152701</v>
      </c>
      <c r="C718">
        <f t="shared" si="3056"/>
        <v>2</v>
      </c>
    </row>
    <row r="719" spans="1:3" x14ac:dyDescent="0.25">
      <c r="A719" t="str">
        <f t="shared" si="3055"/>
        <v>R_8_E</v>
      </c>
      <c r="B719">
        <v>1.31962022785189</v>
      </c>
      <c r="C719">
        <f t="shared" si="3056"/>
        <v>2</v>
      </c>
    </row>
    <row r="720" spans="1:3" x14ac:dyDescent="0.25">
      <c r="A720" t="str">
        <f t="shared" si="3055"/>
        <v>R_8_D</v>
      </c>
      <c r="B720">
        <v>1.2678861300695801</v>
      </c>
      <c r="C720">
        <f t="shared" si="3056"/>
        <v>2</v>
      </c>
    </row>
    <row r="721" spans="1:3" x14ac:dyDescent="0.25">
      <c r="A721" t="str">
        <f t="shared" si="3055"/>
        <v>R_8_G</v>
      </c>
      <c r="B721">
        <v>1.5376554393384001</v>
      </c>
      <c r="C721">
        <f t="shared" si="3056"/>
        <v>2</v>
      </c>
    </row>
    <row r="722" spans="1:3" x14ac:dyDescent="0.25">
      <c r="A722" t="str">
        <f t="shared" si="3055"/>
        <v>R_9_E</v>
      </c>
      <c r="B722">
        <v>1.29321918184013</v>
      </c>
      <c r="C722">
        <f t="shared" si="3056"/>
        <v>2</v>
      </c>
    </row>
    <row r="723" spans="1:3" x14ac:dyDescent="0.25">
      <c r="A723" t="str">
        <f t="shared" si="3055"/>
        <v>R_9_D</v>
      </c>
      <c r="B723">
        <v>1.23735922334356</v>
      </c>
      <c r="C723">
        <f t="shared" si="3056"/>
        <v>2</v>
      </c>
    </row>
    <row r="724" spans="1:3" x14ac:dyDescent="0.25">
      <c r="A724" t="str">
        <f t="shared" si="3055"/>
        <v>R_9_G</v>
      </c>
      <c r="B724">
        <v>1.49649315341796</v>
      </c>
      <c r="C724">
        <f t="shared" si="3056"/>
        <v>2</v>
      </c>
    </row>
    <row r="725" spans="1:3" x14ac:dyDescent="0.25">
      <c r="A725" t="str">
        <f t="shared" si="3055"/>
        <v>R_10_E</v>
      </c>
      <c r="B725">
        <v>1.4247936602705</v>
      </c>
      <c r="C725">
        <f t="shared" si="3056"/>
        <v>2</v>
      </c>
    </row>
    <row r="726" spans="1:3" x14ac:dyDescent="0.25">
      <c r="A726" t="str">
        <f t="shared" si="3055"/>
        <v>R_10_D</v>
      </c>
      <c r="B726">
        <v>1.34142773977978</v>
      </c>
      <c r="C726">
        <f t="shared" si="3056"/>
        <v>2</v>
      </c>
    </row>
    <row r="727" spans="1:3" x14ac:dyDescent="0.25">
      <c r="A727" t="str">
        <f t="shared" si="3055"/>
        <v>R_10_G</v>
      </c>
      <c r="B727">
        <v>1.43894610739372</v>
      </c>
      <c r="C727">
        <f t="shared" si="3056"/>
        <v>2</v>
      </c>
    </row>
    <row r="728" spans="1:3" x14ac:dyDescent="0.25">
      <c r="A728" t="str">
        <f t="shared" si="3055"/>
        <v>R_11_E</v>
      </c>
      <c r="B728">
        <v>1.2719117873341199</v>
      </c>
      <c r="C728">
        <f t="shared" si="3056"/>
        <v>2</v>
      </c>
    </row>
    <row r="729" spans="1:3" x14ac:dyDescent="0.25">
      <c r="A729" t="str">
        <f t="shared" si="3055"/>
        <v>R_11_D</v>
      </c>
      <c r="B729">
        <v>1.2663840644473301</v>
      </c>
      <c r="C729">
        <f t="shared" si="3056"/>
        <v>2</v>
      </c>
    </row>
    <row r="730" spans="1:3" x14ac:dyDescent="0.25">
      <c r="A730" t="str">
        <f t="shared" si="3055"/>
        <v>R_11_G</v>
      </c>
      <c r="B730">
        <v>1.4327007339340401</v>
      </c>
      <c r="C730">
        <f t="shared" si="3056"/>
        <v>2</v>
      </c>
    </row>
    <row r="731" spans="1:3" x14ac:dyDescent="0.25">
      <c r="A731" t="str">
        <f t="shared" si="3055"/>
        <v>R_12_E</v>
      </c>
      <c r="B731">
        <v>1.29408769376819</v>
      </c>
      <c r="C731">
        <f t="shared" si="3056"/>
        <v>2</v>
      </c>
    </row>
    <row r="732" spans="1:3" x14ac:dyDescent="0.25">
      <c r="A732" t="str">
        <f t="shared" si="3055"/>
        <v>R_12_D</v>
      </c>
      <c r="B732">
        <v>1.27852353559023</v>
      </c>
      <c r="C732">
        <f t="shared" si="3056"/>
        <v>2</v>
      </c>
    </row>
    <row r="733" spans="1:3" x14ac:dyDescent="0.25">
      <c r="A733" t="str">
        <f t="shared" si="3055"/>
        <v>R_12_G</v>
      </c>
      <c r="B733">
        <v>1.48425254701095</v>
      </c>
      <c r="C733">
        <f t="shared" si="3056"/>
        <v>2</v>
      </c>
    </row>
    <row r="734" spans="1:3" x14ac:dyDescent="0.25">
      <c r="A734" t="str">
        <f t="shared" si="3055"/>
        <v>R_13_E</v>
      </c>
      <c r="B734">
        <v>1.32122236437617</v>
      </c>
      <c r="C734">
        <f t="shared" si="3056"/>
        <v>2</v>
      </c>
    </row>
    <row r="735" spans="1:3" x14ac:dyDescent="0.25">
      <c r="A735" t="str">
        <f t="shared" si="3055"/>
        <v>R_13_D</v>
      </c>
      <c r="B735">
        <v>1.28079494692722</v>
      </c>
      <c r="C735">
        <f t="shared" si="3056"/>
        <v>2</v>
      </c>
    </row>
    <row r="736" spans="1:3" x14ac:dyDescent="0.25">
      <c r="A736" t="str">
        <f t="shared" si="3055"/>
        <v>R_13_G</v>
      </c>
      <c r="B736">
        <v>1.4764777851778601</v>
      </c>
      <c r="C736">
        <f t="shared" si="3056"/>
        <v>2</v>
      </c>
    </row>
    <row r="737" spans="1:3" x14ac:dyDescent="0.25">
      <c r="A737" t="str">
        <f t="shared" si="3055"/>
        <v>R_14_E</v>
      </c>
      <c r="B737">
        <v>1.3014170689867799</v>
      </c>
      <c r="C737">
        <f t="shared" si="3056"/>
        <v>2</v>
      </c>
    </row>
    <row r="738" spans="1:3" x14ac:dyDescent="0.25">
      <c r="A738" t="str">
        <f t="shared" si="3055"/>
        <v>R_14_D</v>
      </c>
      <c r="B738">
        <v>1.26066027395573</v>
      </c>
      <c r="C738">
        <f t="shared" si="3056"/>
        <v>2</v>
      </c>
    </row>
    <row r="739" spans="1:3" x14ac:dyDescent="0.25">
      <c r="A739" t="str">
        <f t="shared" si="3055"/>
        <v>R_14_G</v>
      </c>
      <c r="B739">
        <v>1.48495120731109</v>
      </c>
      <c r="C739">
        <f t="shared" si="3056"/>
        <v>2</v>
      </c>
    </row>
    <row r="740" spans="1:3" x14ac:dyDescent="0.25">
      <c r="A740" t="str">
        <f t="shared" si="3055"/>
        <v>R_15_E</v>
      </c>
      <c r="B740">
        <v>1.2490417676935099</v>
      </c>
      <c r="C740">
        <f t="shared" si="3056"/>
        <v>2</v>
      </c>
    </row>
    <row r="741" spans="1:3" x14ac:dyDescent="0.25">
      <c r="A741" t="str">
        <f t="shared" si="3055"/>
        <v>R_15_D</v>
      </c>
      <c r="B741">
        <v>1.3015531326648</v>
      </c>
      <c r="C741">
        <f t="shared" si="3056"/>
        <v>2</v>
      </c>
    </row>
    <row r="742" spans="1:3" x14ac:dyDescent="0.25">
      <c r="A742" t="str">
        <f t="shared" si="3055"/>
        <v>R_15_G</v>
      </c>
      <c r="B742">
        <v>1.5342832388333301</v>
      </c>
      <c r="C742">
        <f t="shared" si="3056"/>
        <v>2</v>
      </c>
    </row>
    <row r="743" spans="1:3" x14ac:dyDescent="0.25">
      <c r="A743" t="str">
        <f t="shared" si="3055"/>
        <v>R_16_E</v>
      </c>
      <c r="B743">
        <v>1.1945283454979301</v>
      </c>
      <c r="C743">
        <f t="shared" si="3056"/>
        <v>2</v>
      </c>
    </row>
    <row r="744" spans="1:3" x14ac:dyDescent="0.25">
      <c r="A744" t="str">
        <f t="shared" si="3055"/>
        <v>R_16_D</v>
      </c>
      <c r="B744">
        <v>1.29582245795581</v>
      </c>
      <c r="C744">
        <f t="shared" si="3056"/>
        <v>2</v>
      </c>
    </row>
    <row r="745" spans="1:3" x14ac:dyDescent="0.25">
      <c r="A745" t="str">
        <f t="shared" si="3055"/>
        <v>R_16_G</v>
      </c>
      <c r="B745">
        <v>1.47567792225457</v>
      </c>
      <c r="C745">
        <f t="shared" si="3056"/>
        <v>2</v>
      </c>
    </row>
    <row r="746" spans="1:3" x14ac:dyDescent="0.25">
      <c r="A746" t="str">
        <f t="shared" si="3055"/>
        <v>R_17_E</v>
      </c>
      <c r="B746">
        <v>1.2914340800959301</v>
      </c>
      <c r="C746">
        <f t="shared" si="3056"/>
        <v>2</v>
      </c>
    </row>
    <row r="747" spans="1:3" x14ac:dyDescent="0.25">
      <c r="A747" t="str">
        <f t="shared" si="3055"/>
        <v>R_17_D</v>
      </c>
      <c r="B747">
        <v>1.29828248379667</v>
      </c>
      <c r="C747">
        <f t="shared" si="3056"/>
        <v>2</v>
      </c>
    </row>
    <row r="748" spans="1:3" x14ac:dyDescent="0.25">
      <c r="A748" t="str">
        <f t="shared" si="3055"/>
        <v>R_17_G</v>
      </c>
      <c r="B748">
        <v>1.5411590716807999</v>
      </c>
      <c r="C748">
        <f t="shared" si="3056"/>
        <v>2</v>
      </c>
    </row>
    <row r="749" spans="1:3" x14ac:dyDescent="0.25">
      <c r="A749" t="str">
        <f t="shared" ref="A749:A812" si="3057">A417</f>
        <v>R_18_E</v>
      </c>
      <c r="B749">
        <v>1.32893004373031</v>
      </c>
      <c r="C749">
        <f t="shared" ref="C749:C812" si="3058">C417+1</f>
        <v>2</v>
      </c>
    </row>
    <row r="750" spans="1:3" x14ac:dyDescent="0.25">
      <c r="A750" t="str">
        <f t="shared" si="3057"/>
        <v>R_18_D</v>
      </c>
      <c r="B750">
        <v>1.3299885249087899</v>
      </c>
      <c r="C750">
        <f t="shared" si="3058"/>
        <v>2</v>
      </c>
    </row>
    <row r="751" spans="1:3" x14ac:dyDescent="0.25">
      <c r="A751" t="str">
        <f t="shared" si="3057"/>
        <v>R_18_G</v>
      </c>
      <c r="B751">
        <v>1.5323408620491299</v>
      </c>
      <c r="C751">
        <f t="shared" si="3058"/>
        <v>2</v>
      </c>
    </row>
    <row r="752" spans="1:3" x14ac:dyDescent="0.25">
      <c r="A752" t="str">
        <f t="shared" si="3057"/>
        <v>R_19_E</v>
      </c>
      <c r="B752">
        <v>1.29964655439421</v>
      </c>
      <c r="C752">
        <f t="shared" si="3058"/>
        <v>2</v>
      </c>
    </row>
    <row r="753" spans="1:3" x14ac:dyDescent="0.25">
      <c r="A753" t="str">
        <f t="shared" si="3057"/>
        <v>R_19_D</v>
      </c>
      <c r="B753">
        <v>1.3367101317641299</v>
      </c>
      <c r="C753">
        <f t="shared" si="3058"/>
        <v>2</v>
      </c>
    </row>
    <row r="754" spans="1:3" x14ac:dyDescent="0.25">
      <c r="A754" t="str">
        <f t="shared" si="3057"/>
        <v>R_19_G</v>
      </c>
      <c r="B754">
        <v>1.5442591864091</v>
      </c>
      <c r="C754">
        <f t="shared" si="3058"/>
        <v>2</v>
      </c>
    </row>
    <row r="755" spans="1:3" x14ac:dyDescent="0.25">
      <c r="A755" t="str">
        <f t="shared" si="3057"/>
        <v>R_20_E</v>
      </c>
      <c r="B755">
        <v>1.27018180443627</v>
      </c>
      <c r="C755">
        <f t="shared" si="3058"/>
        <v>2</v>
      </c>
    </row>
    <row r="756" spans="1:3" x14ac:dyDescent="0.25">
      <c r="A756" t="str">
        <f t="shared" si="3057"/>
        <v>R_20_D</v>
      </c>
      <c r="B756">
        <v>1.3314421095717399</v>
      </c>
      <c r="C756">
        <f t="shared" si="3058"/>
        <v>2</v>
      </c>
    </row>
    <row r="757" spans="1:3" x14ac:dyDescent="0.25">
      <c r="A757" t="str">
        <f t="shared" si="3057"/>
        <v>R_20_G</v>
      </c>
      <c r="B757">
        <v>1.51951320490611</v>
      </c>
      <c r="C757">
        <f t="shared" si="3058"/>
        <v>2</v>
      </c>
    </row>
    <row r="758" spans="1:3" x14ac:dyDescent="0.25">
      <c r="A758" t="str">
        <f t="shared" si="3057"/>
        <v>R_21_E</v>
      </c>
      <c r="B758">
        <v>1.2717809743311299</v>
      </c>
      <c r="C758">
        <f t="shared" si="3058"/>
        <v>2</v>
      </c>
    </row>
    <row r="759" spans="1:3" x14ac:dyDescent="0.25">
      <c r="A759" t="str">
        <f t="shared" si="3057"/>
        <v>R_21_D</v>
      </c>
      <c r="B759">
        <v>1.32959172575009</v>
      </c>
      <c r="C759">
        <f t="shared" si="3058"/>
        <v>2</v>
      </c>
    </row>
    <row r="760" spans="1:3" x14ac:dyDescent="0.25">
      <c r="A760" t="str">
        <f t="shared" si="3057"/>
        <v>R_21_G</v>
      </c>
      <c r="B760">
        <v>1.4911497492222701</v>
      </c>
      <c r="C760">
        <f t="shared" si="3058"/>
        <v>2</v>
      </c>
    </row>
    <row r="761" spans="1:3" x14ac:dyDescent="0.25">
      <c r="A761" t="str">
        <f t="shared" si="3057"/>
        <v>R_22_E</v>
      </c>
      <c r="B761">
        <v>1.2857371061285701</v>
      </c>
      <c r="C761">
        <f t="shared" si="3058"/>
        <v>2</v>
      </c>
    </row>
    <row r="762" spans="1:3" x14ac:dyDescent="0.25">
      <c r="A762" t="str">
        <f t="shared" si="3057"/>
        <v>R_22_D</v>
      </c>
      <c r="B762">
        <v>1.33175017426776</v>
      </c>
      <c r="C762">
        <f t="shared" si="3058"/>
        <v>2</v>
      </c>
    </row>
    <row r="763" spans="1:3" x14ac:dyDescent="0.25">
      <c r="A763" t="str">
        <f t="shared" si="3057"/>
        <v>R_22_G</v>
      </c>
      <c r="B763">
        <v>1.53097173915466</v>
      </c>
      <c r="C763">
        <f t="shared" si="3058"/>
        <v>2</v>
      </c>
    </row>
    <row r="764" spans="1:3" x14ac:dyDescent="0.25">
      <c r="A764" t="str">
        <f t="shared" si="3057"/>
        <v>R_23_E</v>
      </c>
      <c r="B764">
        <v>1.22847027592632</v>
      </c>
      <c r="C764">
        <f t="shared" si="3058"/>
        <v>2</v>
      </c>
    </row>
    <row r="765" spans="1:3" x14ac:dyDescent="0.25">
      <c r="A765" t="str">
        <f t="shared" si="3057"/>
        <v>R_23_D</v>
      </c>
      <c r="B765">
        <v>1.2652560327428299</v>
      </c>
      <c r="C765">
        <f t="shared" si="3058"/>
        <v>2</v>
      </c>
    </row>
    <row r="766" spans="1:3" x14ac:dyDescent="0.25">
      <c r="A766" t="str">
        <f t="shared" si="3057"/>
        <v>R_23_G</v>
      </c>
      <c r="B766">
        <v>1.4902038245103999</v>
      </c>
      <c r="C766">
        <f t="shared" si="3058"/>
        <v>2</v>
      </c>
    </row>
    <row r="767" spans="1:3" x14ac:dyDescent="0.25">
      <c r="A767" t="str">
        <f t="shared" si="3057"/>
        <v>R_24_E</v>
      </c>
      <c r="B767">
        <v>1.22817749302275</v>
      </c>
      <c r="C767">
        <f t="shared" si="3058"/>
        <v>2</v>
      </c>
    </row>
    <row r="768" spans="1:3" x14ac:dyDescent="0.25">
      <c r="A768" t="str">
        <f t="shared" si="3057"/>
        <v>R_24_D</v>
      </c>
      <c r="B768">
        <v>1.2837077723447801</v>
      </c>
      <c r="C768">
        <f t="shared" si="3058"/>
        <v>2</v>
      </c>
    </row>
    <row r="769" spans="1:3" x14ac:dyDescent="0.25">
      <c r="A769" t="str">
        <f t="shared" si="3057"/>
        <v>R_24_G</v>
      </c>
      <c r="B769">
        <v>1.4667216102325</v>
      </c>
      <c r="C769">
        <f t="shared" si="3058"/>
        <v>2</v>
      </c>
    </row>
    <row r="770" spans="1:3" x14ac:dyDescent="0.25">
      <c r="A770" t="str">
        <f t="shared" si="3057"/>
        <v>R_25_E</v>
      </c>
      <c r="B770">
        <v>1.21119664941525</v>
      </c>
      <c r="C770">
        <f t="shared" si="3058"/>
        <v>2</v>
      </c>
    </row>
    <row r="771" spans="1:3" x14ac:dyDescent="0.25">
      <c r="A771" t="str">
        <f t="shared" si="3057"/>
        <v>R_25_D</v>
      </c>
      <c r="B771">
        <v>1.26440917312976</v>
      </c>
      <c r="C771">
        <f t="shared" si="3058"/>
        <v>2</v>
      </c>
    </row>
    <row r="772" spans="1:3" x14ac:dyDescent="0.25">
      <c r="A772" t="str">
        <f t="shared" si="3057"/>
        <v>R_25_G</v>
      </c>
      <c r="B772">
        <v>1.4615177823574701</v>
      </c>
      <c r="C772">
        <f t="shared" si="3058"/>
        <v>2</v>
      </c>
    </row>
    <row r="773" spans="1:3" x14ac:dyDescent="0.25">
      <c r="A773" t="str">
        <f t="shared" si="3057"/>
        <v>R_26_E</v>
      </c>
      <c r="B773">
        <v>1.10083204540642</v>
      </c>
      <c r="C773">
        <f t="shared" si="3058"/>
        <v>2</v>
      </c>
    </row>
    <row r="774" spans="1:3" x14ac:dyDescent="0.25">
      <c r="A774" t="str">
        <f t="shared" si="3057"/>
        <v>R_26_D</v>
      </c>
      <c r="B774">
        <v>1.2833383597066701</v>
      </c>
      <c r="C774">
        <f t="shared" si="3058"/>
        <v>2</v>
      </c>
    </row>
    <row r="775" spans="1:3" x14ac:dyDescent="0.25">
      <c r="A775" t="str">
        <f t="shared" si="3057"/>
        <v>R_26_G</v>
      </c>
      <c r="B775">
        <v>1.45745155543621</v>
      </c>
      <c r="C775">
        <f t="shared" si="3058"/>
        <v>2</v>
      </c>
    </row>
    <row r="776" spans="1:3" x14ac:dyDescent="0.25">
      <c r="A776" t="str">
        <f t="shared" si="3057"/>
        <v>R_27_E</v>
      </c>
      <c r="B776">
        <v>1.1948311464086501</v>
      </c>
      <c r="C776">
        <f t="shared" si="3058"/>
        <v>2</v>
      </c>
    </row>
    <row r="777" spans="1:3" x14ac:dyDescent="0.25">
      <c r="A777" t="str">
        <f t="shared" si="3057"/>
        <v>R_27_D</v>
      </c>
      <c r="B777">
        <v>1.30535541861453</v>
      </c>
      <c r="C777">
        <f t="shared" si="3058"/>
        <v>2</v>
      </c>
    </row>
    <row r="778" spans="1:3" x14ac:dyDescent="0.25">
      <c r="A778" t="str">
        <f t="shared" si="3057"/>
        <v>R_27_G</v>
      </c>
      <c r="B778">
        <v>1.49902763110713</v>
      </c>
      <c r="C778">
        <f t="shared" si="3058"/>
        <v>2</v>
      </c>
    </row>
    <row r="779" spans="1:3" x14ac:dyDescent="0.25">
      <c r="A779" t="str">
        <f t="shared" si="3057"/>
        <v>R_28_E</v>
      </c>
      <c r="B779">
        <v>1.2163212475067899</v>
      </c>
      <c r="C779">
        <f t="shared" si="3058"/>
        <v>2</v>
      </c>
    </row>
    <row r="780" spans="1:3" x14ac:dyDescent="0.25">
      <c r="A780" t="str">
        <f t="shared" si="3057"/>
        <v>R_28_D</v>
      </c>
      <c r="B780">
        <v>1.2234812707139699</v>
      </c>
      <c r="C780">
        <f t="shared" si="3058"/>
        <v>2</v>
      </c>
    </row>
    <row r="781" spans="1:3" x14ac:dyDescent="0.25">
      <c r="A781" t="str">
        <f t="shared" si="3057"/>
        <v>R_28_G</v>
      </c>
      <c r="B781">
        <v>1.5044106745663901</v>
      </c>
      <c r="C781">
        <f t="shared" si="3058"/>
        <v>2</v>
      </c>
    </row>
    <row r="782" spans="1:3" x14ac:dyDescent="0.25">
      <c r="A782" t="str">
        <f t="shared" si="3057"/>
        <v>R_29_E</v>
      </c>
      <c r="B782">
        <v>1.2787091504399499</v>
      </c>
      <c r="C782">
        <f t="shared" si="3058"/>
        <v>2</v>
      </c>
    </row>
    <row r="783" spans="1:3" x14ac:dyDescent="0.25">
      <c r="A783" t="str">
        <f t="shared" si="3057"/>
        <v>R_29_D</v>
      </c>
      <c r="B783">
        <v>1.2977363341380901</v>
      </c>
      <c r="C783">
        <f t="shared" si="3058"/>
        <v>2</v>
      </c>
    </row>
    <row r="784" spans="1:3" x14ac:dyDescent="0.25">
      <c r="A784" t="str">
        <f t="shared" si="3057"/>
        <v>R_29_G</v>
      </c>
      <c r="B784">
        <v>1.5744323032352801</v>
      </c>
      <c r="C784">
        <f t="shared" si="3058"/>
        <v>2</v>
      </c>
    </row>
    <row r="785" spans="1:3" x14ac:dyDescent="0.25">
      <c r="A785" t="str">
        <f t="shared" si="3057"/>
        <v>R_30_E</v>
      </c>
      <c r="B785">
        <v>1.13341001985153</v>
      </c>
      <c r="C785">
        <f t="shared" si="3058"/>
        <v>2</v>
      </c>
    </row>
    <row r="786" spans="1:3" x14ac:dyDescent="0.25">
      <c r="A786" t="str">
        <f t="shared" si="3057"/>
        <v>R_30_D</v>
      </c>
      <c r="B786">
        <v>1.2447984426573</v>
      </c>
      <c r="C786">
        <f t="shared" si="3058"/>
        <v>2</v>
      </c>
    </row>
    <row r="787" spans="1:3" x14ac:dyDescent="0.25">
      <c r="A787" t="str">
        <f t="shared" si="3057"/>
        <v>R_30_G</v>
      </c>
      <c r="B787">
        <v>1.43407669158818</v>
      </c>
      <c r="C787">
        <f t="shared" si="3058"/>
        <v>2</v>
      </c>
    </row>
    <row r="788" spans="1:3" x14ac:dyDescent="0.25">
      <c r="A788" t="str">
        <f t="shared" si="3057"/>
        <v>R_31_E</v>
      </c>
      <c r="B788">
        <v>1.30914330193147</v>
      </c>
      <c r="C788">
        <f t="shared" si="3058"/>
        <v>2</v>
      </c>
    </row>
    <row r="789" spans="1:3" x14ac:dyDescent="0.25">
      <c r="A789" t="str">
        <f t="shared" si="3057"/>
        <v>R_31_D</v>
      </c>
      <c r="B789">
        <v>1.3910331154670601</v>
      </c>
      <c r="C789">
        <f t="shared" si="3058"/>
        <v>2</v>
      </c>
    </row>
    <row r="790" spans="1:3" x14ac:dyDescent="0.25">
      <c r="A790" t="str">
        <f t="shared" si="3057"/>
        <v>R_31_G</v>
      </c>
      <c r="B790">
        <v>1.60823719185758</v>
      </c>
      <c r="C790">
        <f t="shared" si="3058"/>
        <v>2</v>
      </c>
    </row>
    <row r="791" spans="1:3" x14ac:dyDescent="0.25">
      <c r="A791" t="str">
        <f t="shared" si="3057"/>
        <v>R_32_E</v>
      </c>
      <c r="B791">
        <v>1.2306634195789801</v>
      </c>
      <c r="C791">
        <f t="shared" si="3058"/>
        <v>2</v>
      </c>
    </row>
    <row r="792" spans="1:3" x14ac:dyDescent="0.25">
      <c r="A792" t="str">
        <f t="shared" si="3057"/>
        <v>R_32_D</v>
      </c>
      <c r="B792">
        <v>1.32108895099461</v>
      </c>
      <c r="C792">
        <f t="shared" si="3058"/>
        <v>2</v>
      </c>
    </row>
    <row r="793" spans="1:3" x14ac:dyDescent="0.25">
      <c r="A793" t="str">
        <f t="shared" si="3057"/>
        <v>R_32_G</v>
      </c>
      <c r="B793">
        <v>1.5440456936670399</v>
      </c>
      <c r="C793">
        <f t="shared" si="3058"/>
        <v>2</v>
      </c>
    </row>
    <row r="794" spans="1:3" x14ac:dyDescent="0.25">
      <c r="A794" t="str">
        <f t="shared" si="3057"/>
        <v>R_33_E</v>
      </c>
      <c r="B794">
        <v>1.1852485953276499</v>
      </c>
      <c r="C794">
        <f t="shared" si="3058"/>
        <v>2</v>
      </c>
    </row>
    <row r="795" spans="1:3" x14ac:dyDescent="0.25">
      <c r="A795" t="str">
        <f t="shared" si="3057"/>
        <v>R_33_D</v>
      </c>
      <c r="B795">
        <v>1.2985554468118801</v>
      </c>
      <c r="C795">
        <f t="shared" si="3058"/>
        <v>2</v>
      </c>
    </row>
    <row r="796" spans="1:3" x14ac:dyDescent="0.25">
      <c r="A796" t="str">
        <f t="shared" si="3057"/>
        <v>R_33_G</v>
      </c>
      <c r="B796">
        <v>1.5353607090377801</v>
      </c>
      <c r="C796">
        <f t="shared" si="3058"/>
        <v>2</v>
      </c>
    </row>
    <row r="797" spans="1:3" x14ac:dyDescent="0.25">
      <c r="A797" t="str">
        <f t="shared" si="3057"/>
        <v>R_34_E</v>
      </c>
      <c r="B797">
        <v>1.22097740314176</v>
      </c>
      <c r="C797">
        <f t="shared" si="3058"/>
        <v>2</v>
      </c>
    </row>
    <row r="798" spans="1:3" x14ac:dyDescent="0.25">
      <c r="A798" t="str">
        <f t="shared" si="3057"/>
        <v>R_34_D</v>
      </c>
      <c r="B798">
        <v>1.23764933068531</v>
      </c>
      <c r="C798">
        <f t="shared" si="3058"/>
        <v>2</v>
      </c>
    </row>
    <row r="799" spans="1:3" x14ac:dyDescent="0.25">
      <c r="A799" t="str">
        <f t="shared" si="3057"/>
        <v>R_34_G</v>
      </c>
      <c r="B799">
        <v>1.4639496056854899</v>
      </c>
      <c r="C799">
        <f t="shared" si="3058"/>
        <v>2</v>
      </c>
    </row>
    <row r="800" spans="1:3" x14ac:dyDescent="0.25">
      <c r="A800" t="str">
        <f t="shared" si="3057"/>
        <v>R_35_E</v>
      </c>
      <c r="B800">
        <v>1.18860532719481</v>
      </c>
      <c r="C800">
        <f t="shared" si="3058"/>
        <v>2</v>
      </c>
    </row>
    <row r="801" spans="1:3" x14ac:dyDescent="0.25">
      <c r="A801" t="str">
        <f t="shared" si="3057"/>
        <v>R_35_D</v>
      </c>
      <c r="B801">
        <v>1.2787091504399499</v>
      </c>
      <c r="C801">
        <f t="shared" si="3058"/>
        <v>2</v>
      </c>
    </row>
    <row r="802" spans="1:3" x14ac:dyDescent="0.25">
      <c r="A802" t="str">
        <f t="shared" si="3057"/>
        <v>R_35_G</v>
      </c>
      <c r="B802">
        <v>1.50496589083738</v>
      </c>
      <c r="C802">
        <f t="shared" si="3058"/>
        <v>2</v>
      </c>
    </row>
    <row r="803" spans="1:3" x14ac:dyDescent="0.25">
      <c r="A803" t="str">
        <f t="shared" si="3057"/>
        <v>R_36_E</v>
      </c>
      <c r="B803">
        <v>1.2383742310432599</v>
      </c>
      <c r="C803">
        <f t="shared" si="3058"/>
        <v>2</v>
      </c>
    </row>
    <row r="804" spans="1:3" x14ac:dyDescent="0.25">
      <c r="A804" t="str">
        <f t="shared" si="3057"/>
        <v>R_36_D</v>
      </c>
      <c r="B804">
        <v>1.29582245795581</v>
      </c>
      <c r="C804">
        <f t="shared" si="3058"/>
        <v>2</v>
      </c>
    </row>
    <row r="805" spans="1:3" x14ac:dyDescent="0.25">
      <c r="A805" t="str">
        <f t="shared" si="3057"/>
        <v>R_36_G</v>
      </c>
      <c r="B805">
        <v>1.5190754723537001</v>
      </c>
      <c r="C805">
        <f t="shared" si="3058"/>
        <v>2</v>
      </c>
    </row>
    <row r="806" spans="1:3" x14ac:dyDescent="0.25">
      <c r="A806" t="str">
        <f t="shared" si="3057"/>
        <v>R_37_E</v>
      </c>
      <c r="B806">
        <v>1.26624313005206</v>
      </c>
      <c r="C806">
        <f t="shared" si="3058"/>
        <v>2</v>
      </c>
    </row>
    <row r="807" spans="1:3" x14ac:dyDescent="0.25">
      <c r="A807" t="str">
        <f t="shared" si="3057"/>
        <v>R_37_D</v>
      </c>
      <c r="B807">
        <v>1.3016891778320001</v>
      </c>
      <c r="C807">
        <f t="shared" si="3058"/>
        <v>2</v>
      </c>
    </row>
    <row r="808" spans="1:3" x14ac:dyDescent="0.25">
      <c r="A808" t="str">
        <f t="shared" si="3057"/>
        <v>R_37_G</v>
      </c>
      <c r="B808">
        <v>1.54649811266022</v>
      </c>
      <c r="C808">
        <f t="shared" si="3058"/>
        <v>2</v>
      </c>
    </row>
    <row r="809" spans="1:3" x14ac:dyDescent="0.25">
      <c r="A809" t="str">
        <f t="shared" si="3057"/>
        <v>R_38_E</v>
      </c>
      <c r="B809">
        <v>1.19875923727304</v>
      </c>
      <c r="C809">
        <f t="shared" si="3058"/>
        <v>2</v>
      </c>
    </row>
    <row r="810" spans="1:3" x14ac:dyDescent="0.25">
      <c r="A810" t="str">
        <f t="shared" si="3057"/>
        <v>R_38_D</v>
      </c>
      <c r="B810">
        <v>1.2454793644776601</v>
      </c>
      <c r="C810">
        <f t="shared" si="3058"/>
        <v>2</v>
      </c>
    </row>
    <row r="811" spans="1:3" x14ac:dyDescent="0.25">
      <c r="A811" t="str">
        <f t="shared" si="3057"/>
        <v>R_38_G</v>
      </c>
      <c r="B811">
        <v>1.4961348267994199</v>
      </c>
      <c r="C811">
        <f t="shared" si="3058"/>
        <v>2</v>
      </c>
    </row>
    <row r="812" spans="1:3" x14ac:dyDescent="0.25">
      <c r="A812" t="str">
        <f t="shared" si="3057"/>
        <v>R_39_E</v>
      </c>
      <c r="B812">
        <v>1.1464496180822601</v>
      </c>
      <c r="C812">
        <f t="shared" si="3058"/>
        <v>2</v>
      </c>
    </row>
    <row r="813" spans="1:3" x14ac:dyDescent="0.25">
      <c r="A813" t="str">
        <f t="shared" ref="A813:A876" si="3059">A481</f>
        <v>R_39_D</v>
      </c>
      <c r="B813">
        <v>1.21639532432449</v>
      </c>
      <c r="C813">
        <f t="shared" ref="C813:C876" si="3060">C481+1</f>
        <v>2</v>
      </c>
    </row>
    <row r="814" spans="1:3" x14ac:dyDescent="0.25">
      <c r="A814" t="str">
        <f t="shared" si="3059"/>
        <v>R_39_G</v>
      </c>
      <c r="B814">
        <v>1.4706355095536401</v>
      </c>
      <c r="C814">
        <f t="shared" si="3060"/>
        <v>2</v>
      </c>
    </row>
    <row r="815" spans="1:3" x14ac:dyDescent="0.25">
      <c r="A815" t="str">
        <f t="shared" si="3059"/>
        <v>R_40_E</v>
      </c>
      <c r="B815">
        <v>1.1997237900365201</v>
      </c>
      <c r="C815">
        <f t="shared" si="3060"/>
        <v>2</v>
      </c>
    </row>
    <row r="816" spans="1:3" x14ac:dyDescent="0.25">
      <c r="A816" t="str">
        <f t="shared" si="3059"/>
        <v>R_40_D</v>
      </c>
      <c r="B816">
        <v>1.2080046654393</v>
      </c>
      <c r="C816">
        <f t="shared" si="3060"/>
        <v>2</v>
      </c>
    </row>
    <row r="817" spans="1:3" x14ac:dyDescent="0.25">
      <c r="A817" t="str">
        <f t="shared" si="3059"/>
        <v>R_40_G</v>
      </c>
      <c r="B817">
        <v>1.4911497492222701</v>
      </c>
      <c r="C817">
        <f t="shared" si="3060"/>
        <v>2</v>
      </c>
    </row>
    <row r="818" spans="1:3" x14ac:dyDescent="0.25">
      <c r="A818" t="str">
        <f t="shared" si="3059"/>
        <v>R_41_E</v>
      </c>
      <c r="B818">
        <v>1.2260889298906399</v>
      </c>
      <c r="C818">
        <f t="shared" si="3060"/>
        <v>2</v>
      </c>
    </row>
    <row r="819" spans="1:3" x14ac:dyDescent="0.25">
      <c r="A819" t="str">
        <f t="shared" si="3059"/>
        <v>R_41_D</v>
      </c>
      <c r="B819">
        <v>1.2626779380444</v>
      </c>
      <c r="C819">
        <f t="shared" si="3060"/>
        <v>2</v>
      </c>
    </row>
    <row r="820" spans="1:3" x14ac:dyDescent="0.25">
      <c r="A820" t="str">
        <f t="shared" si="3059"/>
        <v>R_41_G</v>
      </c>
      <c r="B820">
        <v>1.5320977994593199</v>
      </c>
      <c r="C820">
        <f t="shared" si="3060"/>
        <v>2</v>
      </c>
    </row>
    <row r="821" spans="1:3" x14ac:dyDescent="0.25">
      <c r="A821" t="str">
        <f t="shared" si="3059"/>
        <v>R_42_E</v>
      </c>
      <c r="B821">
        <v>1.25488316826212</v>
      </c>
      <c r="C821">
        <f t="shared" si="3060"/>
        <v>2</v>
      </c>
    </row>
    <row r="822" spans="1:3" x14ac:dyDescent="0.25">
      <c r="A822" t="str">
        <f t="shared" si="3059"/>
        <v>R_42_D</v>
      </c>
      <c r="B822">
        <v>1.2947271675944001</v>
      </c>
      <c r="C822">
        <f t="shared" si="3060"/>
        <v>2</v>
      </c>
    </row>
    <row r="823" spans="1:3" x14ac:dyDescent="0.25">
      <c r="A823" t="str">
        <f t="shared" si="3059"/>
        <v>R_42_G</v>
      </c>
      <c r="B823">
        <v>1.54060829292694</v>
      </c>
      <c r="C823">
        <f t="shared" si="3060"/>
        <v>2</v>
      </c>
    </row>
    <row r="824" spans="1:3" x14ac:dyDescent="0.25">
      <c r="A824" t="str">
        <f t="shared" si="3059"/>
        <v>R_43_E</v>
      </c>
      <c r="B824">
        <v>1.0878883253051299</v>
      </c>
      <c r="C824">
        <f t="shared" si="3060"/>
        <v>2</v>
      </c>
    </row>
    <row r="825" spans="1:3" x14ac:dyDescent="0.25">
      <c r="A825" t="str">
        <f t="shared" si="3059"/>
        <v>R_43_D</v>
      </c>
      <c r="B825">
        <v>1.2692922704465699</v>
      </c>
      <c r="C825">
        <f t="shared" si="3060"/>
        <v>2</v>
      </c>
    </row>
    <row r="826" spans="1:3" x14ac:dyDescent="0.25">
      <c r="A826" t="str">
        <f t="shared" si="3059"/>
        <v>R_43_G</v>
      </c>
      <c r="B826">
        <v>1.5772590140698599</v>
      </c>
      <c r="C826">
        <f t="shared" si="3060"/>
        <v>2</v>
      </c>
    </row>
    <row r="827" spans="1:3" x14ac:dyDescent="0.25">
      <c r="A827" t="str">
        <f t="shared" si="3059"/>
        <v>R_44_E</v>
      </c>
      <c r="B827">
        <v>1.0968329287680301</v>
      </c>
      <c r="C827">
        <f t="shared" si="3060"/>
        <v>2</v>
      </c>
    </row>
    <row r="828" spans="1:3" x14ac:dyDescent="0.25">
      <c r="A828" t="str">
        <f t="shared" si="3059"/>
        <v>R_44_D</v>
      </c>
      <c r="B828">
        <v>1.2753628004126001</v>
      </c>
      <c r="C828">
        <f t="shared" si="3060"/>
        <v>2</v>
      </c>
    </row>
    <row r="829" spans="1:3" x14ac:dyDescent="0.25">
      <c r="A829" t="str">
        <f t="shared" si="3059"/>
        <v>R_44_G</v>
      </c>
      <c r="B829">
        <v>1.55652927900092</v>
      </c>
      <c r="C829">
        <f t="shared" si="3060"/>
        <v>2</v>
      </c>
    </row>
    <row r="830" spans="1:3" x14ac:dyDescent="0.25">
      <c r="A830" t="str">
        <f t="shared" si="3059"/>
        <v>R_45_E</v>
      </c>
      <c r="B830">
        <v>1.1070212782494799</v>
      </c>
      <c r="C830">
        <f t="shared" si="3060"/>
        <v>2</v>
      </c>
    </row>
    <row r="831" spans="1:3" x14ac:dyDescent="0.25">
      <c r="A831" t="str">
        <f t="shared" si="3059"/>
        <v>R_45_D</v>
      </c>
      <c r="B831">
        <v>1.24162177011069</v>
      </c>
      <c r="C831">
        <f t="shared" si="3060"/>
        <v>2</v>
      </c>
    </row>
    <row r="832" spans="1:3" x14ac:dyDescent="0.25">
      <c r="A832" t="str">
        <f t="shared" si="3059"/>
        <v>R_45_G</v>
      </c>
      <c r="B832">
        <v>1.5468057212425601</v>
      </c>
      <c r="C832">
        <f t="shared" si="3060"/>
        <v>2</v>
      </c>
    </row>
    <row r="833" spans="1:3" x14ac:dyDescent="0.25">
      <c r="A833" t="str">
        <f t="shared" si="3059"/>
        <v>R_46_E</v>
      </c>
      <c r="B833">
        <v>1.08889859648047</v>
      </c>
      <c r="C833">
        <f t="shared" si="3060"/>
        <v>2</v>
      </c>
    </row>
    <row r="834" spans="1:3" x14ac:dyDescent="0.25">
      <c r="A834" t="str">
        <f t="shared" si="3059"/>
        <v>R_46_D</v>
      </c>
      <c r="B834">
        <v>1.18433116407064</v>
      </c>
      <c r="C834">
        <f t="shared" si="3060"/>
        <v>2</v>
      </c>
    </row>
    <row r="835" spans="1:3" x14ac:dyDescent="0.25">
      <c r="A835" t="str">
        <f t="shared" si="3059"/>
        <v>R_46_G</v>
      </c>
      <c r="B835">
        <v>1.52409786526708</v>
      </c>
      <c r="C835">
        <f t="shared" si="3060"/>
        <v>2</v>
      </c>
    </row>
    <row r="836" spans="1:3" x14ac:dyDescent="0.25">
      <c r="A836" t="str">
        <f t="shared" si="3059"/>
        <v>R_47_E</v>
      </c>
      <c r="B836">
        <v>1.1161520089365</v>
      </c>
      <c r="C836">
        <f t="shared" si="3060"/>
        <v>2</v>
      </c>
    </row>
    <row r="837" spans="1:3" x14ac:dyDescent="0.25">
      <c r="A837" t="str">
        <f t="shared" si="3059"/>
        <v>R_47_D</v>
      </c>
      <c r="B837">
        <v>1.25366732134978</v>
      </c>
      <c r="C837">
        <f t="shared" si="3060"/>
        <v>2</v>
      </c>
    </row>
    <row r="838" spans="1:3" x14ac:dyDescent="0.25">
      <c r="A838" t="str">
        <f t="shared" si="3059"/>
        <v>R_47_G</v>
      </c>
      <c r="B838">
        <v>1.5322688496629699</v>
      </c>
      <c r="C838">
        <f t="shared" si="3060"/>
        <v>2</v>
      </c>
    </row>
    <row r="839" spans="1:3" x14ac:dyDescent="0.25">
      <c r="A839" t="str">
        <f t="shared" si="3059"/>
        <v>R_48_E</v>
      </c>
      <c r="B839">
        <v>1.1248646598121701</v>
      </c>
      <c r="C839">
        <f t="shared" si="3060"/>
        <v>2</v>
      </c>
    </row>
    <row r="840" spans="1:3" x14ac:dyDescent="0.25">
      <c r="A840" t="str">
        <f t="shared" si="3059"/>
        <v>R_48_D</v>
      </c>
      <c r="B840">
        <v>1.2473196088292999</v>
      </c>
      <c r="C840">
        <f t="shared" si="3060"/>
        <v>2</v>
      </c>
    </row>
    <row r="841" spans="1:3" x14ac:dyDescent="0.25">
      <c r="A841" t="str">
        <f t="shared" si="3059"/>
        <v>R_48_G</v>
      </c>
      <c r="B841">
        <v>1.56368712467709</v>
      </c>
      <c r="C841">
        <f t="shared" si="3060"/>
        <v>2</v>
      </c>
    </row>
    <row r="842" spans="1:3" x14ac:dyDescent="0.25">
      <c r="A842" t="str">
        <f t="shared" si="3059"/>
        <v>R_49_E</v>
      </c>
      <c r="B842">
        <v>1.1304984775304301</v>
      </c>
      <c r="C842">
        <f t="shared" si="3060"/>
        <v>2</v>
      </c>
    </row>
    <row r="843" spans="1:3" x14ac:dyDescent="0.25">
      <c r="A843" t="str">
        <f t="shared" si="3059"/>
        <v>R_49_D</v>
      </c>
      <c r="B843">
        <v>1.2333179915204</v>
      </c>
      <c r="C843">
        <f t="shared" si="3060"/>
        <v>2</v>
      </c>
    </row>
    <row r="844" spans="1:3" x14ac:dyDescent="0.25">
      <c r="A844" t="str">
        <f t="shared" si="3059"/>
        <v>R_49_G</v>
      </c>
      <c r="B844">
        <v>1.54295617113326</v>
      </c>
      <c r="C844">
        <f t="shared" si="3060"/>
        <v>2</v>
      </c>
    </row>
    <row r="845" spans="1:3" x14ac:dyDescent="0.25">
      <c r="A845" t="str">
        <f t="shared" si="3059"/>
        <v>R_50_E</v>
      </c>
      <c r="B845">
        <v>1.0808254061703999</v>
      </c>
      <c r="C845">
        <f t="shared" si="3060"/>
        <v>2</v>
      </c>
    </row>
    <row r="846" spans="1:3" x14ac:dyDescent="0.25">
      <c r="A846" t="str">
        <f t="shared" si="3059"/>
        <v>R_50_D</v>
      </c>
      <c r="B846">
        <v>1.26926104435405</v>
      </c>
      <c r="C846">
        <f t="shared" si="3060"/>
        <v>2</v>
      </c>
    </row>
    <row r="847" spans="1:3" x14ac:dyDescent="0.25">
      <c r="A847" t="str">
        <f t="shared" si="3059"/>
        <v>R_50_G</v>
      </c>
      <c r="B847">
        <v>1.5480115804450401</v>
      </c>
      <c r="C847">
        <f t="shared" si="3060"/>
        <v>2</v>
      </c>
    </row>
    <row r="848" spans="1:3" x14ac:dyDescent="0.25">
      <c r="A848" t="str">
        <f t="shared" si="3059"/>
        <v>R_51_E</v>
      </c>
      <c r="B848">
        <v>1.1718627504076999</v>
      </c>
      <c r="C848">
        <f t="shared" si="3060"/>
        <v>2</v>
      </c>
    </row>
    <row r="849" spans="1:3" x14ac:dyDescent="0.25">
      <c r="A849" t="str">
        <f t="shared" si="3059"/>
        <v>R_51_D</v>
      </c>
      <c r="B849">
        <v>1.2957312295654699</v>
      </c>
      <c r="C849">
        <f t="shared" si="3060"/>
        <v>2</v>
      </c>
    </row>
    <row r="850" spans="1:3" x14ac:dyDescent="0.25">
      <c r="A850" t="str">
        <f t="shared" si="3059"/>
        <v>R_51_G</v>
      </c>
      <c r="B850">
        <v>1.5525853341746201</v>
      </c>
      <c r="C850">
        <f t="shared" si="3060"/>
        <v>2</v>
      </c>
    </row>
    <row r="851" spans="1:3" x14ac:dyDescent="0.25">
      <c r="A851" t="str">
        <f t="shared" si="3059"/>
        <v>R_52_E</v>
      </c>
      <c r="B851">
        <v>1.1451777578154301</v>
      </c>
      <c r="C851">
        <f t="shared" si="3060"/>
        <v>2</v>
      </c>
    </row>
    <row r="852" spans="1:3" x14ac:dyDescent="0.25">
      <c r="A852" t="str">
        <f t="shared" si="3059"/>
        <v>R_52_D</v>
      </c>
      <c r="B852">
        <v>1.2325019504399</v>
      </c>
      <c r="C852">
        <f t="shared" si="3060"/>
        <v>2</v>
      </c>
    </row>
    <row r="853" spans="1:3" x14ac:dyDescent="0.25">
      <c r="A853" t="str">
        <f t="shared" si="3059"/>
        <v>R_52_G</v>
      </c>
      <c r="B853">
        <v>1.5582849590754799</v>
      </c>
      <c r="C853">
        <f t="shared" si="3060"/>
        <v>2</v>
      </c>
    </row>
    <row r="854" spans="1:3" x14ac:dyDescent="0.25">
      <c r="A854" t="str">
        <f t="shared" si="3059"/>
        <v>R_53_E</v>
      </c>
      <c r="B854">
        <v>1.1092224677801199</v>
      </c>
      <c r="C854">
        <f t="shared" si="3060"/>
        <v>2</v>
      </c>
    </row>
    <row r="855" spans="1:3" x14ac:dyDescent="0.25">
      <c r="A855" t="str">
        <f t="shared" si="3059"/>
        <v>R_53_D</v>
      </c>
      <c r="B855">
        <v>1.2363431843563799</v>
      </c>
      <c r="C855">
        <f t="shared" si="3060"/>
        <v>2</v>
      </c>
    </row>
    <row r="856" spans="1:3" x14ac:dyDescent="0.25">
      <c r="A856" t="str">
        <f t="shared" si="3059"/>
        <v>R_53_G</v>
      </c>
      <c r="B856">
        <v>1.5282278570085499</v>
      </c>
      <c r="C856">
        <f t="shared" si="3060"/>
        <v>2</v>
      </c>
    </row>
    <row r="857" spans="1:3" x14ac:dyDescent="0.25">
      <c r="A857" t="str">
        <f t="shared" si="3059"/>
        <v>R_54_E</v>
      </c>
      <c r="B857">
        <v>1.31962022785189</v>
      </c>
      <c r="C857">
        <f t="shared" si="3060"/>
        <v>2</v>
      </c>
    </row>
    <row r="858" spans="1:3" x14ac:dyDescent="0.25">
      <c r="A858" t="str">
        <f t="shared" si="3059"/>
        <v>R_54_D</v>
      </c>
      <c r="B858">
        <v>1.2493285060467301</v>
      </c>
      <c r="C858">
        <f t="shared" si="3060"/>
        <v>2</v>
      </c>
    </row>
    <row r="859" spans="1:3" x14ac:dyDescent="0.25">
      <c r="A859" t="str">
        <f t="shared" si="3059"/>
        <v>R_54_G</v>
      </c>
      <c r="B859">
        <v>1.52322621561503</v>
      </c>
      <c r="C859">
        <f t="shared" si="3060"/>
        <v>2</v>
      </c>
    </row>
    <row r="860" spans="1:3" x14ac:dyDescent="0.25">
      <c r="A860" t="str">
        <f t="shared" si="3059"/>
        <v>R_55_E</v>
      </c>
      <c r="B860">
        <v>1.2872104028959901</v>
      </c>
      <c r="C860">
        <f t="shared" si="3060"/>
        <v>2</v>
      </c>
    </row>
    <row r="861" spans="1:3" x14ac:dyDescent="0.25">
      <c r="A861" t="str">
        <f t="shared" si="3059"/>
        <v>R_55_D</v>
      </c>
      <c r="B861">
        <v>1.22367738760027</v>
      </c>
      <c r="C861">
        <f t="shared" si="3060"/>
        <v>2</v>
      </c>
    </row>
    <row r="862" spans="1:3" x14ac:dyDescent="0.25">
      <c r="A862" t="str">
        <f t="shared" si="3059"/>
        <v>R_55_G</v>
      </c>
      <c r="B862">
        <v>1.50607539943894</v>
      </c>
      <c r="C862">
        <f t="shared" si="3060"/>
        <v>2</v>
      </c>
    </row>
    <row r="863" spans="1:3" x14ac:dyDescent="0.25">
      <c r="A863" t="str">
        <f t="shared" si="3059"/>
        <v>R_56_E</v>
      </c>
      <c r="B863">
        <v>1.2607878258801599</v>
      </c>
      <c r="C863">
        <f t="shared" si="3060"/>
        <v>2</v>
      </c>
    </row>
    <row r="864" spans="1:3" x14ac:dyDescent="0.25">
      <c r="A864" t="str">
        <f t="shared" si="3059"/>
        <v>R_56_D</v>
      </c>
      <c r="B864">
        <v>1.2354714713852999</v>
      </c>
      <c r="C864">
        <f t="shared" si="3060"/>
        <v>2</v>
      </c>
    </row>
    <row r="865" spans="1:3" x14ac:dyDescent="0.25">
      <c r="A865" t="str">
        <f t="shared" si="3059"/>
        <v>R_56_G</v>
      </c>
      <c r="B865">
        <v>1.48848987343456</v>
      </c>
      <c r="C865">
        <f t="shared" si="3060"/>
        <v>2</v>
      </c>
    </row>
    <row r="866" spans="1:3" x14ac:dyDescent="0.25">
      <c r="A866" t="str">
        <f t="shared" si="3059"/>
        <v>R_57_E</v>
      </c>
      <c r="B866">
        <v>1.2714445194409401</v>
      </c>
      <c r="C866">
        <f t="shared" si="3060"/>
        <v>2</v>
      </c>
    </row>
    <row r="867" spans="1:3" x14ac:dyDescent="0.25">
      <c r="A867" t="str">
        <f t="shared" si="3059"/>
        <v>R_57_D</v>
      </c>
      <c r="B867">
        <v>1.23518073145012</v>
      </c>
      <c r="C867">
        <f t="shared" si="3060"/>
        <v>2</v>
      </c>
    </row>
    <row r="868" spans="1:3" x14ac:dyDescent="0.25">
      <c r="A868" t="str">
        <f t="shared" si="3059"/>
        <v>R_57_G</v>
      </c>
      <c r="B868">
        <v>1.5007384955107499</v>
      </c>
      <c r="C868">
        <f t="shared" si="3060"/>
        <v>2</v>
      </c>
    </row>
    <row r="869" spans="1:3" x14ac:dyDescent="0.25">
      <c r="A869" t="str">
        <f t="shared" si="3059"/>
        <v>R_58_E</v>
      </c>
      <c r="B869">
        <v>1.1939224684724301</v>
      </c>
      <c r="C869">
        <f t="shared" si="3060"/>
        <v>2</v>
      </c>
    </row>
    <row r="870" spans="1:3" x14ac:dyDescent="0.25">
      <c r="A870" t="str">
        <f t="shared" si="3059"/>
        <v>R_58_D</v>
      </c>
      <c r="B870">
        <v>1.2005670111911</v>
      </c>
      <c r="C870">
        <f t="shared" si="3060"/>
        <v>2</v>
      </c>
    </row>
    <row r="871" spans="1:3" x14ac:dyDescent="0.25">
      <c r="A871" t="str">
        <f t="shared" si="3059"/>
        <v>R_58_G</v>
      </c>
      <c r="B871">
        <v>1.5737071024783</v>
      </c>
      <c r="C871">
        <f t="shared" si="3060"/>
        <v>2</v>
      </c>
    </row>
    <row r="872" spans="1:3" x14ac:dyDescent="0.25">
      <c r="A872" t="str">
        <f t="shared" si="3059"/>
        <v>R_59_E</v>
      </c>
      <c r="B872">
        <v>1.2380843339547001</v>
      </c>
      <c r="C872">
        <f t="shared" si="3060"/>
        <v>2</v>
      </c>
    </row>
    <row r="873" spans="1:3" x14ac:dyDescent="0.25">
      <c r="A873" t="str">
        <f t="shared" si="3059"/>
        <v>R_59_D</v>
      </c>
      <c r="B873">
        <v>1.234308004122</v>
      </c>
      <c r="C873">
        <f t="shared" si="3060"/>
        <v>2</v>
      </c>
    </row>
    <row r="874" spans="1:3" x14ac:dyDescent="0.25">
      <c r="A874" t="str">
        <f t="shared" si="3059"/>
        <v>R_59_G</v>
      </c>
      <c r="B874">
        <v>1.59317301996806</v>
      </c>
      <c r="C874">
        <f t="shared" si="3060"/>
        <v>2</v>
      </c>
    </row>
    <row r="875" spans="1:3" x14ac:dyDescent="0.25">
      <c r="A875" t="str">
        <f t="shared" si="3059"/>
        <v>R_60_E</v>
      </c>
      <c r="B875">
        <v>1.19634377716144</v>
      </c>
      <c r="C875">
        <f t="shared" si="3060"/>
        <v>2</v>
      </c>
    </row>
    <row r="876" spans="1:3" x14ac:dyDescent="0.25">
      <c r="A876" t="str">
        <f t="shared" si="3059"/>
        <v>R_60_D</v>
      </c>
      <c r="B876">
        <v>1.2142201207774801</v>
      </c>
      <c r="C876">
        <f t="shared" si="3060"/>
        <v>2</v>
      </c>
    </row>
    <row r="877" spans="1:3" x14ac:dyDescent="0.25">
      <c r="A877" t="str">
        <f t="shared" ref="A877:A940" si="3061">A545</f>
        <v>R_60_G</v>
      </c>
      <c r="B877">
        <v>1.5515262738151001</v>
      </c>
      <c r="C877">
        <f t="shared" ref="C877:C940" si="3062">C545+1</f>
        <v>2</v>
      </c>
    </row>
    <row r="878" spans="1:3" x14ac:dyDescent="0.25">
      <c r="A878" t="str">
        <f t="shared" si="3061"/>
        <v>R_61_E</v>
      </c>
      <c r="B878">
        <v>1.2528582020557399</v>
      </c>
      <c r="C878">
        <f t="shared" si="3062"/>
        <v>2</v>
      </c>
    </row>
    <row r="879" spans="1:3" x14ac:dyDescent="0.25">
      <c r="A879" t="str">
        <f t="shared" si="3061"/>
        <v>R_61_D</v>
      </c>
      <c r="B879">
        <v>1.2660081952453801</v>
      </c>
      <c r="C879">
        <f t="shared" si="3062"/>
        <v>2</v>
      </c>
    </row>
    <row r="880" spans="1:3" x14ac:dyDescent="0.25">
      <c r="A880" t="str">
        <f t="shared" si="3061"/>
        <v>R_61_G</v>
      </c>
      <c r="B880">
        <v>1.58603280398777</v>
      </c>
      <c r="C880">
        <f t="shared" si="3062"/>
        <v>2</v>
      </c>
    </row>
    <row r="881" spans="1:3" x14ac:dyDescent="0.25">
      <c r="A881" t="str">
        <f t="shared" si="3061"/>
        <v>R_62_E</v>
      </c>
      <c r="B881">
        <v>1.27703737518294</v>
      </c>
      <c r="C881">
        <f t="shared" si="3062"/>
        <v>2</v>
      </c>
    </row>
    <row r="882" spans="1:3" x14ac:dyDescent="0.25">
      <c r="A882" t="str">
        <f t="shared" si="3061"/>
        <v>R_62_D</v>
      </c>
      <c r="B882">
        <v>1.2916173141779801</v>
      </c>
      <c r="C882">
        <f t="shared" si="3062"/>
        <v>2</v>
      </c>
    </row>
    <row r="883" spans="1:3" x14ac:dyDescent="0.25">
      <c r="A883" t="str">
        <f t="shared" si="3061"/>
        <v>R_62_G</v>
      </c>
      <c r="B883">
        <v>1.6004980708646199</v>
      </c>
      <c r="C883">
        <f t="shared" si="3062"/>
        <v>2</v>
      </c>
    </row>
    <row r="884" spans="1:3" x14ac:dyDescent="0.25">
      <c r="A884" t="str">
        <f t="shared" si="3061"/>
        <v>R_63_E</v>
      </c>
      <c r="B884">
        <v>1.2095770710457601</v>
      </c>
      <c r="C884">
        <f t="shared" si="3062"/>
        <v>2</v>
      </c>
    </row>
    <row r="885" spans="1:3" x14ac:dyDescent="0.25">
      <c r="A885" t="str">
        <f t="shared" si="3061"/>
        <v>R_63_D</v>
      </c>
      <c r="B885">
        <v>1.2548560146404999</v>
      </c>
      <c r="C885">
        <f t="shared" si="3062"/>
        <v>2</v>
      </c>
    </row>
    <row r="886" spans="1:3" x14ac:dyDescent="0.25">
      <c r="A886" t="str">
        <f t="shared" si="3061"/>
        <v>R_63_G</v>
      </c>
      <c r="B886">
        <v>1.56758761161031</v>
      </c>
      <c r="C886">
        <f t="shared" si="3062"/>
        <v>2</v>
      </c>
    </row>
    <row r="887" spans="1:3" x14ac:dyDescent="0.25">
      <c r="A887" t="str">
        <f t="shared" si="3061"/>
        <v>R_64_E</v>
      </c>
      <c r="B887">
        <v>0.94695848903943802</v>
      </c>
      <c r="C887">
        <f t="shared" si="3062"/>
        <v>2</v>
      </c>
    </row>
    <row r="888" spans="1:3" x14ac:dyDescent="0.25">
      <c r="A888" t="str">
        <f t="shared" si="3061"/>
        <v>R_64_D</v>
      </c>
      <c r="B888">
        <v>1.1998356868161599</v>
      </c>
      <c r="C888">
        <f t="shared" si="3062"/>
        <v>2</v>
      </c>
    </row>
    <row r="889" spans="1:3" x14ac:dyDescent="0.25">
      <c r="A889" t="str">
        <f t="shared" si="3061"/>
        <v>R_64_G</v>
      </c>
      <c r="B889">
        <v>1.4575513342599</v>
      </c>
      <c r="C889">
        <f t="shared" si="3062"/>
        <v>2</v>
      </c>
    </row>
    <row r="890" spans="1:3" x14ac:dyDescent="0.25">
      <c r="A890" t="str">
        <f t="shared" si="3061"/>
        <v>R_65_E</v>
      </c>
      <c r="B890">
        <v>0.93227656064363396</v>
      </c>
      <c r="C890">
        <f t="shared" si="3062"/>
        <v>2</v>
      </c>
    </row>
    <row r="891" spans="1:3" x14ac:dyDescent="0.25">
      <c r="A891" t="str">
        <f t="shared" si="3061"/>
        <v>R_65_D</v>
      </c>
      <c r="B891">
        <v>1.2012978011215301</v>
      </c>
      <c r="C891">
        <f t="shared" si="3062"/>
        <v>2</v>
      </c>
    </row>
    <row r="892" spans="1:3" x14ac:dyDescent="0.25">
      <c r="A892" t="str">
        <f t="shared" si="3061"/>
        <v>R_65_G</v>
      </c>
      <c r="B892">
        <v>1.4348464017020499</v>
      </c>
      <c r="C892">
        <f t="shared" si="3062"/>
        <v>2</v>
      </c>
    </row>
    <row r="893" spans="1:3" x14ac:dyDescent="0.25">
      <c r="A893" t="str">
        <f t="shared" si="3061"/>
        <v>R_66_E</v>
      </c>
      <c r="B893">
        <v>0.90583627397029598</v>
      </c>
      <c r="C893">
        <f t="shared" si="3062"/>
        <v>2</v>
      </c>
    </row>
    <row r="894" spans="1:3" x14ac:dyDescent="0.25">
      <c r="A894" t="str">
        <f t="shared" si="3061"/>
        <v>R_66_D</v>
      </c>
      <c r="B894">
        <v>1.2473196088292999</v>
      </c>
      <c r="C894">
        <f t="shared" si="3062"/>
        <v>2</v>
      </c>
    </row>
    <row r="895" spans="1:3" x14ac:dyDescent="0.25">
      <c r="A895" t="str">
        <f t="shared" si="3061"/>
        <v>R_66_G</v>
      </c>
      <c r="B895">
        <v>1.4445632692438599</v>
      </c>
      <c r="C895">
        <f t="shared" si="3062"/>
        <v>2</v>
      </c>
    </row>
    <row r="896" spans="1:3" x14ac:dyDescent="0.25">
      <c r="A896" t="str">
        <f t="shared" si="3061"/>
        <v>R_67_E</v>
      </c>
      <c r="B896">
        <v>0.98087925176176705</v>
      </c>
      <c r="C896">
        <f t="shared" si="3062"/>
        <v>2</v>
      </c>
    </row>
    <row r="897" spans="1:3" x14ac:dyDescent="0.25">
      <c r="A897" t="str">
        <f t="shared" si="3061"/>
        <v>R_67_D</v>
      </c>
      <c r="B897">
        <v>1.2268295864688601</v>
      </c>
      <c r="C897">
        <f t="shared" si="3062"/>
        <v>2</v>
      </c>
    </row>
    <row r="898" spans="1:3" x14ac:dyDescent="0.25">
      <c r="A898" t="str">
        <f t="shared" si="3061"/>
        <v>R_67_G</v>
      </c>
      <c r="B898">
        <v>1.42565929464214</v>
      </c>
      <c r="C898">
        <f t="shared" si="3062"/>
        <v>2</v>
      </c>
    </row>
    <row r="899" spans="1:3" x14ac:dyDescent="0.25">
      <c r="A899" t="str">
        <f t="shared" si="3061"/>
        <v>R_68_E</v>
      </c>
      <c r="B899">
        <v>0.97055161860059203</v>
      </c>
      <c r="C899">
        <f t="shared" si="3062"/>
        <v>2</v>
      </c>
    </row>
    <row r="900" spans="1:3" x14ac:dyDescent="0.25">
      <c r="A900" t="str">
        <f t="shared" si="3061"/>
        <v>R_68_D</v>
      </c>
      <c r="B900">
        <v>1.19313427914494</v>
      </c>
      <c r="C900">
        <f t="shared" si="3062"/>
        <v>2</v>
      </c>
    </row>
    <row r="901" spans="1:3" x14ac:dyDescent="0.25">
      <c r="A901" t="str">
        <f t="shared" si="3061"/>
        <v>R_68_G</v>
      </c>
      <c r="B901">
        <v>1.45633335189986</v>
      </c>
      <c r="C901">
        <f t="shared" si="3062"/>
        <v>2</v>
      </c>
    </row>
    <row r="902" spans="1:3" x14ac:dyDescent="0.25">
      <c r="A902" t="str">
        <f t="shared" si="3061"/>
        <v>R_69_E</v>
      </c>
      <c r="B902">
        <v>0.97395568406855404</v>
      </c>
      <c r="C902">
        <f t="shared" si="3062"/>
        <v>2</v>
      </c>
    </row>
    <row r="903" spans="1:3" x14ac:dyDescent="0.25">
      <c r="A903" t="str">
        <f t="shared" si="3061"/>
        <v>R_69_D</v>
      </c>
      <c r="B903">
        <v>1.17582021290634</v>
      </c>
      <c r="C903">
        <f t="shared" si="3062"/>
        <v>2</v>
      </c>
    </row>
    <row r="904" spans="1:3" x14ac:dyDescent="0.25">
      <c r="A904" t="str">
        <f t="shared" si="3061"/>
        <v>R_69_G</v>
      </c>
      <c r="B904">
        <v>1.4162899611552699</v>
      </c>
      <c r="C904">
        <f t="shared" si="3062"/>
        <v>2</v>
      </c>
    </row>
    <row r="905" spans="1:3" x14ac:dyDescent="0.25">
      <c r="A905" t="str">
        <f t="shared" si="3061"/>
        <v>R_70_E</v>
      </c>
      <c r="B905">
        <v>0.976653881601245</v>
      </c>
      <c r="C905">
        <f t="shared" si="3062"/>
        <v>2</v>
      </c>
    </row>
    <row r="906" spans="1:3" x14ac:dyDescent="0.25">
      <c r="A906" t="str">
        <f t="shared" si="3061"/>
        <v>R_70_D</v>
      </c>
      <c r="B906">
        <v>1.19378777926757</v>
      </c>
      <c r="C906">
        <f t="shared" si="3062"/>
        <v>2</v>
      </c>
    </row>
    <row r="907" spans="1:3" x14ac:dyDescent="0.25">
      <c r="A907" t="str">
        <f t="shared" si="3061"/>
        <v>R_70_G</v>
      </c>
      <c r="B907">
        <v>1.4102956779097999</v>
      </c>
      <c r="C907">
        <f t="shared" si="3062"/>
        <v>2</v>
      </c>
    </row>
    <row r="908" spans="1:3" x14ac:dyDescent="0.25">
      <c r="A908" t="str">
        <f t="shared" si="3061"/>
        <v>R_71_E</v>
      </c>
      <c r="B908">
        <v>0.98637633944084202</v>
      </c>
      <c r="C908">
        <f t="shared" si="3062"/>
        <v>2</v>
      </c>
    </row>
    <row r="909" spans="1:3" x14ac:dyDescent="0.25">
      <c r="A909" t="str">
        <f t="shared" si="3061"/>
        <v>R_71_D</v>
      </c>
      <c r="B909">
        <v>1.2161730774072499</v>
      </c>
      <c r="C909">
        <f t="shared" si="3062"/>
        <v>2</v>
      </c>
    </row>
    <row r="910" spans="1:3" x14ac:dyDescent="0.25">
      <c r="A910" t="str">
        <f t="shared" si="3061"/>
        <v>R_71_G</v>
      </c>
      <c r="B910">
        <v>1.44821226393487</v>
      </c>
      <c r="C910">
        <f t="shared" si="3062"/>
        <v>2</v>
      </c>
    </row>
    <row r="911" spans="1:3" x14ac:dyDescent="0.25">
      <c r="A911" t="str">
        <f t="shared" si="3061"/>
        <v>R_72_E</v>
      </c>
      <c r="B911">
        <v>0.99201644240229003</v>
      </c>
      <c r="C911">
        <f t="shared" si="3062"/>
        <v>2</v>
      </c>
    </row>
    <row r="912" spans="1:3" x14ac:dyDescent="0.25">
      <c r="A912" t="str">
        <f t="shared" si="3061"/>
        <v>R_72_D</v>
      </c>
      <c r="B912">
        <v>1.24136492354299</v>
      </c>
      <c r="C912">
        <f t="shared" si="3062"/>
        <v>2</v>
      </c>
    </row>
    <row r="913" spans="1:3" x14ac:dyDescent="0.25">
      <c r="A913" t="str">
        <f t="shared" si="3061"/>
        <v>R_72_G</v>
      </c>
      <c r="B913">
        <v>1.46579846223248</v>
      </c>
      <c r="C913">
        <f t="shared" si="3062"/>
        <v>2</v>
      </c>
    </row>
    <row r="914" spans="1:3" x14ac:dyDescent="0.25">
      <c r="A914" t="str">
        <f t="shared" si="3061"/>
        <v>R_73_E</v>
      </c>
      <c r="B914">
        <v>0.98301436391706298</v>
      </c>
      <c r="C914">
        <f t="shared" si="3062"/>
        <v>2</v>
      </c>
    </row>
    <row r="915" spans="1:3" x14ac:dyDescent="0.25">
      <c r="A915" t="str">
        <f t="shared" si="3061"/>
        <v>R_73_D</v>
      </c>
      <c r="B915">
        <v>1.23851914807851</v>
      </c>
      <c r="C915">
        <f t="shared" si="3062"/>
        <v>2</v>
      </c>
    </row>
    <row r="916" spans="1:3" x14ac:dyDescent="0.25">
      <c r="A916" t="str">
        <f t="shared" si="3061"/>
        <v>R_73_G</v>
      </c>
      <c r="B916">
        <v>1.47522057031429</v>
      </c>
      <c r="C916">
        <f t="shared" si="3062"/>
        <v>2</v>
      </c>
    </row>
    <row r="917" spans="1:3" x14ac:dyDescent="0.25">
      <c r="A917" t="str">
        <f t="shared" si="3061"/>
        <v>R_74_E</v>
      </c>
      <c r="B917">
        <v>0.99402924847566898</v>
      </c>
      <c r="C917">
        <f t="shared" si="3062"/>
        <v>2</v>
      </c>
    </row>
    <row r="918" spans="1:3" x14ac:dyDescent="0.25">
      <c r="A918" t="str">
        <f t="shared" si="3061"/>
        <v>R_74_D</v>
      </c>
      <c r="B918">
        <v>1.20728730529376</v>
      </c>
      <c r="C918">
        <f t="shared" si="3062"/>
        <v>2</v>
      </c>
    </row>
    <row r="919" spans="1:3" x14ac:dyDescent="0.25">
      <c r="A919" t="str">
        <f t="shared" si="3061"/>
        <v>R_74_G</v>
      </c>
      <c r="B919">
        <v>1.4146874356211001</v>
      </c>
      <c r="C919">
        <f t="shared" si="3062"/>
        <v>2</v>
      </c>
    </row>
    <row r="920" spans="1:3" x14ac:dyDescent="0.25">
      <c r="A920" t="str">
        <f t="shared" si="3061"/>
        <v>R_75_E</v>
      </c>
      <c r="B920">
        <v>1.0280467526208299</v>
      </c>
      <c r="C920">
        <f t="shared" si="3062"/>
        <v>2</v>
      </c>
    </row>
    <row r="921" spans="1:3" x14ac:dyDescent="0.25">
      <c r="A921" t="str">
        <f t="shared" si="3061"/>
        <v>R_75_D</v>
      </c>
      <c r="B921">
        <v>1.17923602409352</v>
      </c>
      <c r="C921">
        <f t="shared" si="3062"/>
        <v>2</v>
      </c>
    </row>
    <row r="922" spans="1:3" x14ac:dyDescent="0.25">
      <c r="A922" t="str">
        <f t="shared" si="3061"/>
        <v>R_75_G</v>
      </c>
      <c r="B922">
        <v>1.4162171747711401</v>
      </c>
      <c r="C922">
        <f t="shared" si="3062"/>
        <v>2</v>
      </c>
    </row>
    <row r="923" spans="1:3" x14ac:dyDescent="0.25">
      <c r="A923" t="str">
        <f t="shared" si="3061"/>
        <v>R_76_E</v>
      </c>
      <c r="B923">
        <v>1.00256016702633</v>
      </c>
      <c r="C923">
        <f t="shared" si="3062"/>
        <v>2</v>
      </c>
    </row>
    <row r="924" spans="1:3" x14ac:dyDescent="0.25">
      <c r="A924" t="str">
        <f t="shared" si="3061"/>
        <v>R_76_D</v>
      </c>
      <c r="B924">
        <v>1.21124628829243</v>
      </c>
      <c r="C924">
        <f t="shared" si="3062"/>
        <v>2</v>
      </c>
    </row>
    <row r="925" spans="1:3" x14ac:dyDescent="0.25">
      <c r="A925" t="str">
        <f t="shared" si="3061"/>
        <v>R_76_G</v>
      </c>
      <c r="B925">
        <v>1.4350150784335001</v>
      </c>
      <c r="C925">
        <f t="shared" si="3062"/>
        <v>2</v>
      </c>
    </row>
    <row r="926" spans="1:3" x14ac:dyDescent="0.25">
      <c r="A926" t="str">
        <f t="shared" si="3061"/>
        <v>R_77_E</v>
      </c>
      <c r="B926">
        <v>1.0462658082959</v>
      </c>
      <c r="C926">
        <f t="shared" si="3062"/>
        <v>2</v>
      </c>
    </row>
    <row r="927" spans="1:3" x14ac:dyDescent="0.25">
      <c r="A927" t="str">
        <f t="shared" si="3061"/>
        <v>R_77_D</v>
      </c>
      <c r="B927">
        <v>1.2329246262757001</v>
      </c>
      <c r="C927">
        <f t="shared" si="3062"/>
        <v>2</v>
      </c>
    </row>
    <row r="928" spans="1:3" x14ac:dyDescent="0.25">
      <c r="A928" t="str">
        <f t="shared" si="3061"/>
        <v>R_77_G</v>
      </c>
      <c r="B928">
        <v>1.45663632217613</v>
      </c>
      <c r="C928">
        <f t="shared" si="3062"/>
        <v>2</v>
      </c>
    </row>
    <row r="929" spans="1:3" x14ac:dyDescent="0.25">
      <c r="A929" t="str">
        <f t="shared" si="3061"/>
        <v>R_78_E</v>
      </c>
      <c r="B929">
        <v>1.2091095884310801</v>
      </c>
      <c r="C929">
        <f t="shared" si="3062"/>
        <v>2</v>
      </c>
    </row>
    <row r="930" spans="1:3" x14ac:dyDescent="0.25">
      <c r="A930" t="str">
        <f t="shared" si="3061"/>
        <v>R_78_D</v>
      </c>
      <c r="B930">
        <v>1.2466011663815499</v>
      </c>
      <c r="C930">
        <f t="shared" si="3062"/>
        <v>2</v>
      </c>
    </row>
    <row r="931" spans="1:3" x14ac:dyDescent="0.25">
      <c r="A931" t="str">
        <f t="shared" si="3061"/>
        <v>R_78_G</v>
      </c>
      <c r="B931">
        <v>1.44279283502515</v>
      </c>
      <c r="C931">
        <f t="shared" si="3062"/>
        <v>2</v>
      </c>
    </row>
    <row r="932" spans="1:3" x14ac:dyDescent="0.25">
      <c r="A932" t="str">
        <f t="shared" si="3061"/>
        <v>R_79_E</v>
      </c>
      <c r="B932">
        <v>1.21817152372574</v>
      </c>
      <c r="C932">
        <f t="shared" si="3062"/>
        <v>2</v>
      </c>
    </row>
    <row r="933" spans="1:3" x14ac:dyDescent="0.25">
      <c r="A933" t="str">
        <f t="shared" si="3061"/>
        <v>R_79_D</v>
      </c>
      <c r="B933">
        <v>1.2379393538892001</v>
      </c>
      <c r="C933">
        <f t="shared" si="3062"/>
        <v>2</v>
      </c>
    </row>
    <row r="934" spans="1:3" x14ac:dyDescent="0.25">
      <c r="A934" t="str">
        <f t="shared" si="3061"/>
        <v>R_79_G</v>
      </c>
      <c r="B934">
        <v>1.44137422738684</v>
      </c>
      <c r="C934">
        <f t="shared" si="3062"/>
        <v>2</v>
      </c>
    </row>
    <row r="935" spans="1:3" x14ac:dyDescent="0.25">
      <c r="A935" t="str">
        <f t="shared" si="3061"/>
        <v>R_80_E</v>
      </c>
      <c r="B935">
        <v>1.25018822812289</v>
      </c>
      <c r="C935">
        <f t="shared" si="3062"/>
        <v>2</v>
      </c>
    </row>
    <row r="936" spans="1:3" x14ac:dyDescent="0.25">
      <c r="A936" t="str">
        <f t="shared" si="3061"/>
        <v>R_80_D</v>
      </c>
      <c r="B936">
        <v>1.28010016471348</v>
      </c>
      <c r="C936">
        <f t="shared" si="3062"/>
        <v>2</v>
      </c>
    </row>
    <row r="937" spans="1:3" x14ac:dyDescent="0.25">
      <c r="A937" t="str">
        <f t="shared" si="3061"/>
        <v>R_80_G</v>
      </c>
      <c r="B937">
        <v>1.4458203404339101</v>
      </c>
      <c r="C937">
        <f t="shared" si="3062"/>
        <v>2</v>
      </c>
    </row>
    <row r="938" spans="1:3" x14ac:dyDescent="0.25">
      <c r="A938" t="str">
        <f t="shared" si="3061"/>
        <v>R_81_E</v>
      </c>
      <c r="B938">
        <v>1.143691873441</v>
      </c>
      <c r="C938">
        <f t="shared" si="3062"/>
        <v>2</v>
      </c>
    </row>
    <row r="939" spans="1:3" x14ac:dyDescent="0.25">
      <c r="A939" t="str">
        <f t="shared" si="3061"/>
        <v>R_81_D</v>
      </c>
      <c r="B939">
        <v>1.39797586589372</v>
      </c>
      <c r="C939">
        <f t="shared" si="3062"/>
        <v>2</v>
      </c>
    </row>
    <row r="940" spans="1:3" x14ac:dyDescent="0.25">
      <c r="A940" t="str">
        <f t="shared" si="3061"/>
        <v>R_81_G</v>
      </c>
      <c r="B940">
        <v>1.5457878853576399</v>
      </c>
      <c r="C940">
        <f t="shared" si="3062"/>
        <v>2</v>
      </c>
    </row>
    <row r="941" spans="1:3" x14ac:dyDescent="0.25">
      <c r="A941" t="str">
        <f t="shared" ref="A941:A1004" si="3063">A609</f>
        <v>R_82_E</v>
      </c>
      <c r="B941">
        <v>0.99016058044060995</v>
      </c>
      <c r="C941">
        <f t="shared" ref="C941:C1004" si="3064">C609+1</f>
        <v>2</v>
      </c>
    </row>
    <row r="942" spans="1:3" x14ac:dyDescent="0.25">
      <c r="A942" t="str">
        <f t="shared" si="3063"/>
        <v>R_82_D</v>
      </c>
      <c r="B942">
        <v>1.33596551378443</v>
      </c>
      <c r="C942">
        <f t="shared" si="3064"/>
        <v>2</v>
      </c>
    </row>
    <row r="943" spans="1:3" x14ac:dyDescent="0.25">
      <c r="A943" t="str">
        <f t="shared" si="3063"/>
        <v>R_82_G</v>
      </c>
      <c r="B943">
        <v>1.4991020774127599</v>
      </c>
      <c r="C943">
        <f t="shared" si="3064"/>
        <v>2</v>
      </c>
    </row>
    <row r="944" spans="1:3" x14ac:dyDescent="0.25">
      <c r="A944" t="str">
        <f t="shared" si="3063"/>
        <v>R_83_E</v>
      </c>
      <c r="B944">
        <v>1.09994473390188</v>
      </c>
      <c r="C944">
        <f t="shared" si="3064"/>
        <v>2</v>
      </c>
    </row>
    <row r="945" spans="1:3" x14ac:dyDescent="0.25">
      <c r="A945" t="str">
        <f t="shared" si="3063"/>
        <v>R_83_D</v>
      </c>
      <c r="B945">
        <v>1.3614892422009099</v>
      </c>
      <c r="C945">
        <f t="shared" si="3064"/>
        <v>2</v>
      </c>
    </row>
    <row r="946" spans="1:3" x14ac:dyDescent="0.25">
      <c r="A946" t="str">
        <f t="shared" si="3063"/>
        <v>R_83_G</v>
      </c>
      <c r="B946">
        <v>1.5439389302013999</v>
      </c>
      <c r="C946">
        <f t="shared" si="3064"/>
        <v>2</v>
      </c>
    </row>
    <row r="947" spans="1:3" x14ac:dyDescent="0.25">
      <c r="A947" t="str">
        <f t="shared" si="3063"/>
        <v>R_84_E</v>
      </c>
      <c r="B947">
        <v>1.09393469911699</v>
      </c>
      <c r="C947">
        <f t="shared" si="3064"/>
        <v>2</v>
      </c>
    </row>
    <row r="948" spans="1:3" x14ac:dyDescent="0.25">
      <c r="A948" t="str">
        <f t="shared" si="3063"/>
        <v>R_84_D</v>
      </c>
      <c r="B948">
        <v>1.2380843339547001</v>
      </c>
      <c r="C948">
        <f t="shared" si="3064"/>
        <v>2</v>
      </c>
    </row>
    <row r="949" spans="1:3" x14ac:dyDescent="0.25">
      <c r="A949" t="str">
        <f t="shared" si="3063"/>
        <v>R_84_G</v>
      </c>
      <c r="B949">
        <v>1.50939655825387</v>
      </c>
      <c r="C949">
        <f t="shared" si="3064"/>
        <v>2</v>
      </c>
    </row>
    <row r="950" spans="1:3" x14ac:dyDescent="0.25">
      <c r="A950" t="str">
        <f t="shared" si="3063"/>
        <v>R_85_E</v>
      </c>
      <c r="B950">
        <v>1.12110736649548</v>
      </c>
      <c r="C950">
        <f t="shared" si="3064"/>
        <v>2</v>
      </c>
    </row>
    <row r="951" spans="1:3" x14ac:dyDescent="0.25">
      <c r="A951" t="str">
        <f t="shared" si="3063"/>
        <v>R_85_D</v>
      </c>
      <c r="B951">
        <v>1.2411240699567201</v>
      </c>
      <c r="C951">
        <f t="shared" si="3064"/>
        <v>2</v>
      </c>
    </row>
    <row r="952" spans="1:3" x14ac:dyDescent="0.25">
      <c r="A952" t="str">
        <f t="shared" si="3063"/>
        <v>R_85_G</v>
      </c>
      <c r="B952">
        <v>1.4959892199265199</v>
      </c>
      <c r="C952">
        <f t="shared" si="3064"/>
        <v>2</v>
      </c>
    </row>
    <row r="953" spans="1:3" x14ac:dyDescent="0.25">
      <c r="A953" t="str">
        <f t="shared" si="3063"/>
        <v>R_86_E</v>
      </c>
      <c r="B953">
        <v>1.0957749338479399</v>
      </c>
      <c r="C953">
        <f t="shared" si="3064"/>
        <v>2</v>
      </c>
    </row>
    <row r="954" spans="1:3" x14ac:dyDescent="0.25">
      <c r="A954" t="str">
        <f t="shared" si="3063"/>
        <v>R_86_D</v>
      </c>
      <c r="B954">
        <v>1.2632082263569</v>
      </c>
      <c r="C954">
        <f t="shared" si="3064"/>
        <v>2</v>
      </c>
    </row>
    <row r="955" spans="1:3" x14ac:dyDescent="0.25">
      <c r="A955" t="str">
        <f t="shared" si="3063"/>
        <v>R_86_G</v>
      </c>
      <c r="B955">
        <v>1.4914423541963899</v>
      </c>
      <c r="C955">
        <f t="shared" si="3064"/>
        <v>2</v>
      </c>
    </row>
    <row r="956" spans="1:3" x14ac:dyDescent="0.25">
      <c r="A956" t="str">
        <f t="shared" si="3063"/>
        <v>R_87_E</v>
      </c>
      <c r="B956">
        <v>1.13434133612235</v>
      </c>
      <c r="C956">
        <f t="shared" si="3064"/>
        <v>2</v>
      </c>
    </row>
    <row r="957" spans="1:3" x14ac:dyDescent="0.25">
      <c r="A957" t="str">
        <f t="shared" si="3063"/>
        <v>R_87_D</v>
      </c>
      <c r="B957">
        <v>1.2587805408207999</v>
      </c>
      <c r="C957">
        <f t="shared" si="3064"/>
        <v>2</v>
      </c>
    </row>
    <row r="958" spans="1:3" x14ac:dyDescent="0.25">
      <c r="A958" t="str">
        <f t="shared" si="3063"/>
        <v>R_87_G</v>
      </c>
      <c r="B958">
        <v>1.5286344988304901</v>
      </c>
      <c r="C958">
        <f t="shared" si="3064"/>
        <v>2</v>
      </c>
    </row>
    <row r="959" spans="1:3" x14ac:dyDescent="0.25">
      <c r="A959" t="str">
        <f t="shared" si="3063"/>
        <v>R_88_E</v>
      </c>
      <c r="B959">
        <v>1.2005670111911</v>
      </c>
      <c r="C959">
        <f t="shared" si="3064"/>
        <v>2</v>
      </c>
    </row>
    <row r="960" spans="1:3" x14ac:dyDescent="0.25">
      <c r="A960" t="str">
        <f t="shared" si="3063"/>
        <v>R_88_D</v>
      </c>
      <c r="B960">
        <v>1.32255552015288</v>
      </c>
      <c r="C960">
        <f t="shared" si="3064"/>
        <v>2</v>
      </c>
    </row>
    <row r="961" spans="1:3" x14ac:dyDescent="0.25">
      <c r="A961" t="str">
        <f t="shared" si="3063"/>
        <v>R_88_G</v>
      </c>
      <c r="B961">
        <v>1.47818962582414</v>
      </c>
      <c r="C961">
        <f t="shared" si="3064"/>
        <v>2</v>
      </c>
    </row>
    <row r="962" spans="1:3" x14ac:dyDescent="0.25">
      <c r="A962" t="str">
        <f t="shared" si="3063"/>
        <v>R_89_E</v>
      </c>
      <c r="B962">
        <v>1.0650555051392601</v>
      </c>
      <c r="C962">
        <f t="shared" si="3064"/>
        <v>2</v>
      </c>
    </row>
    <row r="963" spans="1:3" x14ac:dyDescent="0.25">
      <c r="A963" t="str">
        <f t="shared" si="3063"/>
        <v>R_89_D</v>
      </c>
      <c r="B963">
        <v>1.19735092801704</v>
      </c>
      <c r="C963">
        <f t="shared" si="3064"/>
        <v>2</v>
      </c>
    </row>
    <row r="964" spans="1:3" x14ac:dyDescent="0.25">
      <c r="A964" t="str">
        <f t="shared" si="3063"/>
        <v>R_89_G</v>
      </c>
      <c r="B964">
        <v>1.4792532940599701</v>
      </c>
      <c r="C964">
        <f t="shared" si="3064"/>
        <v>2</v>
      </c>
    </row>
    <row r="965" spans="1:3" x14ac:dyDescent="0.25">
      <c r="A965" t="str">
        <f t="shared" si="3063"/>
        <v>R_90_E</v>
      </c>
      <c r="B965">
        <v>0.99879195338589799</v>
      </c>
      <c r="C965">
        <f t="shared" si="3064"/>
        <v>2</v>
      </c>
    </row>
    <row r="966" spans="1:3" x14ac:dyDescent="0.25">
      <c r="A966" t="str">
        <f t="shared" si="3063"/>
        <v>R_90_D</v>
      </c>
      <c r="B966">
        <v>1.16471209037263</v>
      </c>
      <c r="C966">
        <f t="shared" si="3064"/>
        <v>2</v>
      </c>
    </row>
    <row r="967" spans="1:3" x14ac:dyDescent="0.25">
      <c r="A967" t="str">
        <f t="shared" si="3063"/>
        <v>R_90_G</v>
      </c>
      <c r="B967">
        <v>1.3892898700996801</v>
      </c>
      <c r="C967">
        <f t="shared" si="3064"/>
        <v>2</v>
      </c>
    </row>
    <row r="968" spans="1:3" x14ac:dyDescent="0.25">
      <c r="A968" t="str">
        <f t="shared" si="3063"/>
        <v>R_91_E</v>
      </c>
      <c r="B968">
        <v>1.04281765034579</v>
      </c>
      <c r="C968">
        <f t="shared" si="3064"/>
        <v>2</v>
      </c>
    </row>
    <row r="969" spans="1:3" x14ac:dyDescent="0.25">
      <c r="A969" t="str">
        <f t="shared" si="3063"/>
        <v>R_91_D</v>
      </c>
      <c r="B969">
        <v>1.1873554985024899</v>
      </c>
      <c r="C969">
        <f t="shared" si="3064"/>
        <v>2</v>
      </c>
    </row>
    <row r="970" spans="1:3" x14ac:dyDescent="0.25">
      <c r="A970" t="str">
        <f t="shared" si="3063"/>
        <v>R_91_G</v>
      </c>
      <c r="B970">
        <v>1.45763780118802</v>
      </c>
      <c r="C970">
        <f t="shared" si="3064"/>
        <v>2</v>
      </c>
    </row>
    <row r="971" spans="1:3" x14ac:dyDescent="0.25">
      <c r="A971" t="str">
        <f t="shared" si="3063"/>
        <v>R_92_E</v>
      </c>
      <c r="B971">
        <v>1.08010881710355</v>
      </c>
      <c r="C971">
        <f t="shared" si="3064"/>
        <v>2</v>
      </c>
    </row>
    <row r="972" spans="1:3" x14ac:dyDescent="0.25">
      <c r="A972" t="str">
        <f t="shared" si="3063"/>
        <v>R_92_D</v>
      </c>
      <c r="B972">
        <v>1.1720176330843799</v>
      </c>
      <c r="C972">
        <f t="shared" si="3064"/>
        <v>2</v>
      </c>
    </row>
    <row r="973" spans="1:3" x14ac:dyDescent="0.25">
      <c r="A973" t="str">
        <f t="shared" si="3063"/>
        <v>R_92_G</v>
      </c>
      <c r="B973">
        <v>1.4689106772971201</v>
      </c>
      <c r="C973">
        <f t="shared" si="3064"/>
        <v>2</v>
      </c>
    </row>
    <row r="974" spans="1:3" x14ac:dyDescent="0.25">
      <c r="A974" t="str">
        <f t="shared" si="3063"/>
        <v>R_93_E</v>
      </c>
      <c r="B974">
        <v>1.1079023355752</v>
      </c>
      <c r="C974">
        <f t="shared" si="3064"/>
        <v>2</v>
      </c>
    </row>
    <row r="975" spans="1:3" x14ac:dyDescent="0.25">
      <c r="A975" t="str">
        <f t="shared" si="3063"/>
        <v>R_93_D</v>
      </c>
      <c r="B975">
        <v>1.1734104987432901</v>
      </c>
      <c r="C975">
        <f t="shared" si="3064"/>
        <v>2</v>
      </c>
    </row>
    <row r="976" spans="1:3" x14ac:dyDescent="0.25">
      <c r="A976" t="str">
        <f t="shared" si="3063"/>
        <v>R_93_G</v>
      </c>
      <c r="B976">
        <v>1.4590800308455301</v>
      </c>
      <c r="C976">
        <f t="shared" si="3064"/>
        <v>2</v>
      </c>
    </row>
    <row r="977" spans="1:3" x14ac:dyDescent="0.25">
      <c r="A977" t="str">
        <f t="shared" si="3063"/>
        <v>R_94_E</v>
      </c>
      <c r="B977">
        <v>1.07082990765565</v>
      </c>
      <c r="C977">
        <f t="shared" si="3064"/>
        <v>2</v>
      </c>
    </row>
    <row r="978" spans="1:3" x14ac:dyDescent="0.25">
      <c r="A978" t="str">
        <f t="shared" si="3063"/>
        <v>R_94_D</v>
      </c>
      <c r="B978">
        <v>1.18570699551904</v>
      </c>
      <c r="C978">
        <f t="shared" si="3064"/>
        <v>2</v>
      </c>
    </row>
    <row r="979" spans="1:3" x14ac:dyDescent="0.25">
      <c r="A979" t="str">
        <f t="shared" si="3063"/>
        <v>R_94_G</v>
      </c>
      <c r="B979">
        <v>1.4649206815750799</v>
      </c>
      <c r="C979">
        <f t="shared" si="3064"/>
        <v>2</v>
      </c>
    </row>
    <row r="980" spans="1:3" x14ac:dyDescent="0.25">
      <c r="A980" t="str">
        <f t="shared" si="3063"/>
        <v>R_95_E</v>
      </c>
      <c r="B980">
        <v>1.11382925447297</v>
      </c>
      <c r="C980">
        <f t="shared" si="3064"/>
        <v>2</v>
      </c>
    </row>
    <row r="981" spans="1:3" x14ac:dyDescent="0.25">
      <c r="A981" t="str">
        <f t="shared" si="3063"/>
        <v>R_95_D</v>
      </c>
      <c r="B981">
        <v>1.1791164283270601</v>
      </c>
      <c r="C981">
        <f t="shared" si="3064"/>
        <v>2</v>
      </c>
    </row>
    <row r="982" spans="1:3" x14ac:dyDescent="0.25">
      <c r="A982" t="str">
        <f t="shared" si="3063"/>
        <v>R_95_G</v>
      </c>
      <c r="B982">
        <v>1.47006089596545</v>
      </c>
      <c r="C982">
        <f t="shared" si="3064"/>
        <v>2</v>
      </c>
    </row>
    <row r="983" spans="1:3" x14ac:dyDescent="0.25">
      <c r="A983" t="str">
        <f t="shared" si="3063"/>
        <v>R_96_E</v>
      </c>
      <c r="B983">
        <v>1.05838535515916</v>
      </c>
      <c r="C983">
        <f t="shared" si="3064"/>
        <v>2</v>
      </c>
    </row>
    <row r="984" spans="1:3" x14ac:dyDescent="0.25">
      <c r="A984" t="str">
        <f t="shared" si="3063"/>
        <v>R_96_D</v>
      </c>
      <c r="B984">
        <v>1.1535513102611501</v>
      </c>
      <c r="C984">
        <f t="shared" si="3064"/>
        <v>2</v>
      </c>
    </row>
    <row r="985" spans="1:3" x14ac:dyDescent="0.25">
      <c r="A985" t="str">
        <f t="shared" si="3063"/>
        <v>R_96_G</v>
      </c>
      <c r="B985">
        <v>1.4051161153604701</v>
      </c>
      <c r="C985">
        <f t="shared" si="3064"/>
        <v>2</v>
      </c>
    </row>
    <row r="986" spans="1:3" x14ac:dyDescent="0.25">
      <c r="A986" t="str">
        <f t="shared" si="3063"/>
        <v>R_97_E</v>
      </c>
      <c r="B986">
        <v>1.09777860791953</v>
      </c>
      <c r="C986">
        <f t="shared" si="3064"/>
        <v>2</v>
      </c>
    </row>
    <row r="987" spans="1:3" x14ac:dyDescent="0.25">
      <c r="A987" t="str">
        <f t="shared" si="3063"/>
        <v>R_97_D</v>
      </c>
      <c r="B987">
        <v>1.1734104987432901</v>
      </c>
      <c r="C987">
        <f t="shared" si="3064"/>
        <v>2</v>
      </c>
    </row>
    <row r="988" spans="1:3" x14ac:dyDescent="0.25">
      <c r="A988" t="str">
        <f t="shared" si="3063"/>
        <v>R_97_G</v>
      </c>
      <c r="B988">
        <v>1.43401252232798</v>
      </c>
      <c r="C988">
        <f t="shared" si="3064"/>
        <v>2</v>
      </c>
    </row>
    <row r="989" spans="1:3" x14ac:dyDescent="0.25">
      <c r="A989" t="str">
        <f t="shared" si="3063"/>
        <v>R_98_E</v>
      </c>
      <c r="B989">
        <v>1.28796462704668</v>
      </c>
      <c r="C989">
        <f t="shared" si="3064"/>
        <v>2</v>
      </c>
    </row>
    <row r="990" spans="1:3" x14ac:dyDescent="0.25">
      <c r="A990" t="str">
        <f t="shared" si="3063"/>
        <v>R_98_D</v>
      </c>
      <c r="B990">
        <v>1.2247749319551899</v>
      </c>
      <c r="C990">
        <f t="shared" si="3064"/>
        <v>2</v>
      </c>
    </row>
    <row r="991" spans="1:3" x14ac:dyDescent="0.25">
      <c r="A991" t="str">
        <f t="shared" si="3063"/>
        <v>R_98_G</v>
      </c>
      <c r="B991">
        <v>1.45208210165789</v>
      </c>
      <c r="C991">
        <f t="shared" si="3064"/>
        <v>2</v>
      </c>
    </row>
    <row r="992" spans="1:3" x14ac:dyDescent="0.25">
      <c r="A992" t="str">
        <f t="shared" si="3063"/>
        <v>R_99_E</v>
      </c>
      <c r="B992">
        <v>1.2317825049652</v>
      </c>
      <c r="C992">
        <f t="shared" si="3064"/>
        <v>2</v>
      </c>
    </row>
    <row r="993" spans="1:3" x14ac:dyDescent="0.25">
      <c r="A993" t="str">
        <f t="shared" si="3063"/>
        <v>R_99_D</v>
      </c>
      <c r="B993">
        <v>1.2161977739484999</v>
      </c>
      <c r="C993">
        <f t="shared" si="3064"/>
        <v>2</v>
      </c>
    </row>
    <row r="994" spans="1:3" x14ac:dyDescent="0.25">
      <c r="A994" t="str">
        <f t="shared" si="3063"/>
        <v>R_99_G</v>
      </c>
      <c r="B994">
        <v>1.41835811396624</v>
      </c>
      <c r="C994">
        <f t="shared" si="3064"/>
        <v>2</v>
      </c>
    </row>
    <row r="995" spans="1:3" x14ac:dyDescent="0.25">
      <c r="A995" t="str">
        <f t="shared" si="3063"/>
        <v>R_100_E</v>
      </c>
      <c r="B995">
        <v>1.24213526542028</v>
      </c>
      <c r="C995">
        <f t="shared" si="3064"/>
        <v>2</v>
      </c>
    </row>
    <row r="996" spans="1:3" x14ac:dyDescent="0.25">
      <c r="A996" t="str">
        <f t="shared" si="3063"/>
        <v>R_100_D</v>
      </c>
      <c r="B996">
        <v>1.2011688769932001</v>
      </c>
      <c r="C996">
        <f t="shared" si="3064"/>
        <v>2</v>
      </c>
    </row>
    <row r="997" spans="1:3" x14ac:dyDescent="0.25">
      <c r="A997" t="str">
        <f t="shared" si="3063"/>
        <v>R_100_G</v>
      </c>
      <c r="B997">
        <v>1.4041342792482201</v>
      </c>
      <c r="C997">
        <f t="shared" si="3064"/>
        <v>2</v>
      </c>
    </row>
    <row r="998" spans="1:3" x14ac:dyDescent="0.25">
      <c r="A998" t="str">
        <f t="shared" si="3063"/>
        <v>R_101_E</v>
      </c>
      <c r="B998">
        <v>1.2461698530257199</v>
      </c>
      <c r="C998">
        <f t="shared" si="3064"/>
        <v>2</v>
      </c>
    </row>
    <row r="999" spans="1:3" x14ac:dyDescent="0.25">
      <c r="A999" t="str">
        <f t="shared" si="3063"/>
        <v>R_101_D</v>
      </c>
      <c r="B999">
        <v>1.22053489262491</v>
      </c>
      <c r="C999">
        <f t="shared" si="3064"/>
        <v>2</v>
      </c>
    </row>
    <row r="1000" spans="1:3" x14ac:dyDescent="0.25">
      <c r="A1000" t="str">
        <f t="shared" si="3063"/>
        <v>R_101_G</v>
      </c>
      <c r="B1000">
        <v>1.40560667215226</v>
      </c>
      <c r="C1000">
        <f t="shared" si="3064"/>
        <v>2</v>
      </c>
    </row>
    <row r="1001" spans="1:3" x14ac:dyDescent="0.25">
      <c r="A1001" t="str">
        <f t="shared" si="3063"/>
        <v>R_102_E</v>
      </c>
      <c r="B1001">
        <v>1.2312474464608101</v>
      </c>
      <c r="C1001">
        <f t="shared" si="3064"/>
        <v>2</v>
      </c>
    </row>
    <row r="1002" spans="1:3" x14ac:dyDescent="0.25">
      <c r="A1002" t="str">
        <f t="shared" si="3063"/>
        <v>R_102_D</v>
      </c>
      <c r="B1002">
        <v>1.24170202113594</v>
      </c>
      <c r="C1002">
        <f t="shared" si="3064"/>
        <v>2</v>
      </c>
    </row>
    <row r="1003" spans="1:3" x14ac:dyDescent="0.25">
      <c r="A1003" t="str">
        <f t="shared" si="3063"/>
        <v>R_102_G</v>
      </c>
      <c r="B1003">
        <v>1.37952147683246</v>
      </c>
      <c r="C1003">
        <f t="shared" si="3064"/>
        <v>2</v>
      </c>
    </row>
    <row r="1004" spans="1:3" x14ac:dyDescent="0.25">
      <c r="A1004" t="str">
        <f t="shared" si="3063"/>
        <v>R_103_E</v>
      </c>
      <c r="B1004">
        <v>1.2556872600126101</v>
      </c>
      <c r="C1004">
        <f t="shared" si="3064"/>
        <v>2</v>
      </c>
    </row>
    <row r="1005" spans="1:3" x14ac:dyDescent="0.25">
      <c r="A1005" t="str">
        <f t="shared" ref="A1005:A1068" si="3065">A673</f>
        <v>R_103_D</v>
      </c>
      <c r="B1005">
        <v>1.1833363294754899</v>
      </c>
      <c r="C1005">
        <f t="shared" ref="C1005:C1068" si="3066">C673+1</f>
        <v>2</v>
      </c>
    </row>
    <row r="1006" spans="1:3" x14ac:dyDescent="0.25">
      <c r="A1006" t="str">
        <f t="shared" si="3065"/>
        <v>R_103_G</v>
      </c>
      <c r="B1006">
        <v>1.3821608298382799</v>
      </c>
      <c r="C1006">
        <f t="shared" si="3066"/>
        <v>2</v>
      </c>
    </row>
    <row r="1007" spans="1:3" x14ac:dyDescent="0.25">
      <c r="A1007" t="str">
        <f t="shared" si="3065"/>
        <v>R_104_E</v>
      </c>
      <c r="B1007">
        <v>1.3973579334758699</v>
      </c>
      <c r="C1007">
        <f t="shared" si="3066"/>
        <v>2</v>
      </c>
    </row>
    <row r="1008" spans="1:3" x14ac:dyDescent="0.25">
      <c r="A1008" t="str">
        <f t="shared" si="3065"/>
        <v>R_104_D</v>
      </c>
      <c r="B1008">
        <v>1.2338505570843099</v>
      </c>
      <c r="C1008">
        <f t="shared" si="3066"/>
        <v>2</v>
      </c>
    </row>
    <row r="1009" spans="1:3" x14ac:dyDescent="0.25">
      <c r="A1009" t="str">
        <f t="shared" si="3065"/>
        <v>R_104_G</v>
      </c>
      <c r="B1009">
        <v>1.51823073237387</v>
      </c>
      <c r="C1009">
        <f t="shared" si="3066"/>
        <v>2</v>
      </c>
    </row>
    <row r="1010" spans="1:3" x14ac:dyDescent="0.25">
      <c r="A1010" t="str">
        <f t="shared" si="3065"/>
        <v>R_105_E</v>
      </c>
      <c r="B1010">
        <v>1.3936836595517399</v>
      </c>
      <c r="C1010">
        <f t="shared" si="3066"/>
        <v>2</v>
      </c>
    </row>
    <row r="1011" spans="1:3" x14ac:dyDescent="0.25">
      <c r="A1011" t="str">
        <f t="shared" si="3065"/>
        <v>R_105_D</v>
      </c>
      <c r="B1011">
        <v>1.2504746379773499</v>
      </c>
      <c r="C1011">
        <f t="shared" si="3066"/>
        <v>2</v>
      </c>
    </row>
    <row r="1012" spans="1:3" x14ac:dyDescent="0.25">
      <c r="A1012" t="str">
        <f t="shared" si="3065"/>
        <v>R_105_G</v>
      </c>
      <c r="B1012">
        <v>1.5311159456586301</v>
      </c>
      <c r="C1012">
        <f t="shared" si="3066"/>
        <v>2</v>
      </c>
    </row>
    <row r="1013" spans="1:3" x14ac:dyDescent="0.25">
      <c r="A1013" t="str">
        <f t="shared" si="3065"/>
        <v>R_106_E</v>
      </c>
      <c r="B1013">
        <v>1.379679519</v>
      </c>
      <c r="C1013">
        <f t="shared" si="3066"/>
        <v>2</v>
      </c>
    </row>
    <row r="1014" spans="1:3" x14ac:dyDescent="0.25">
      <c r="A1014" t="str">
        <f t="shared" si="3065"/>
        <v>R_106_D</v>
      </c>
      <c r="B1014">
        <v>1.2356521380000001</v>
      </c>
      <c r="C1014">
        <f t="shared" si="3066"/>
        <v>2</v>
      </c>
    </row>
    <row r="1015" spans="1:3" x14ac:dyDescent="0.25">
      <c r="A1015" t="str">
        <f t="shared" si="3065"/>
        <v>R_106_G</v>
      </c>
      <c r="B1015">
        <v>1.5262631950000001</v>
      </c>
      <c r="C1015">
        <f t="shared" si="3066"/>
        <v>2</v>
      </c>
    </row>
    <row r="1016" spans="1:3" x14ac:dyDescent="0.25">
      <c r="A1016" t="str">
        <f t="shared" si="3065"/>
        <v>R_107_E</v>
      </c>
      <c r="B1016">
        <v>1.4038886695208399</v>
      </c>
      <c r="C1016">
        <f t="shared" si="3066"/>
        <v>2</v>
      </c>
    </row>
    <row r="1017" spans="1:3" x14ac:dyDescent="0.25">
      <c r="A1017" t="str">
        <f t="shared" si="3065"/>
        <v>R_107_D</v>
      </c>
      <c r="B1017">
        <v>1.2368271411968801</v>
      </c>
      <c r="C1017">
        <f t="shared" si="3066"/>
        <v>2</v>
      </c>
    </row>
    <row r="1018" spans="1:3" x14ac:dyDescent="0.25">
      <c r="A1018" t="str">
        <f t="shared" si="3065"/>
        <v>R_107_G</v>
      </c>
      <c r="B1018">
        <v>1.5209709311117701</v>
      </c>
      <c r="C1018">
        <f t="shared" si="3066"/>
        <v>2</v>
      </c>
    </row>
    <row r="1019" spans="1:3" x14ac:dyDescent="0.25">
      <c r="A1019" t="str">
        <f t="shared" si="3065"/>
        <v>R_108_E</v>
      </c>
      <c r="B1019">
        <v>1.3664827337832099</v>
      </c>
      <c r="C1019">
        <f t="shared" si="3066"/>
        <v>2</v>
      </c>
    </row>
    <row r="1020" spans="1:3" x14ac:dyDescent="0.25">
      <c r="A1020" t="str">
        <f t="shared" si="3065"/>
        <v>R_108_D</v>
      </c>
      <c r="B1020">
        <v>1.21162346325645</v>
      </c>
      <c r="C1020">
        <f t="shared" si="3066"/>
        <v>2</v>
      </c>
    </row>
    <row r="1021" spans="1:3" x14ac:dyDescent="0.25">
      <c r="A1021" t="str">
        <f t="shared" si="3065"/>
        <v>R_108_G</v>
      </c>
      <c r="B1021">
        <v>1.49677673762571</v>
      </c>
      <c r="C1021">
        <f t="shared" si="3066"/>
        <v>2</v>
      </c>
    </row>
    <row r="1022" spans="1:3" x14ac:dyDescent="0.25">
      <c r="A1022" t="str">
        <f t="shared" si="3065"/>
        <v>R_109_E</v>
      </c>
      <c r="B1022">
        <v>1.44451609832001</v>
      </c>
      <c r="C1022">
        <f t="shared" si="3066"/>
        <v>2</v>
      </c>
    </row>
    <row r="1023" spans="1:3" x14ac:dyDescent="0.25">
      <c r="A1023" t="str">
        <f t="shared" si="3065"/>
        <v>R_109_D</v>
      </c>
      <c r="B1023">
        <v>1.2647480030403899</v>
      </c>
      <c r="C1023">
        <f t="shared" si="3066"/>
        <v>2</v>
      </c>
    </row>
    <row r="1024" spans="1:3" x14ac:dyDescent="0.25">
      <c r="A1024" t="str">
        <f t="shared" si="3065"/>
        <v>R_109_G</v>
      </c>
      <c r="B1024">
        <v>1.56844923735674</v>
      </c>
      <c r="C1024">
        <f t="shared" si="3066"/>
        <v>2</v>
      </c>
    </row>
    <row r="1025" spans="1:3" x14ac:dyDescent="0.25">
      <c r="A1025" t="str">
        <f t="shared" si="3065"/>
        <v>R_110_E</v>
      </c>
      <c r="B1025">
        <v>1.4017985476558501</v>
      </c>
      <c r="C1025">
        <f t="shared" si="3066"/>
        <v>2</v>
      </c>
    </row>
    <row r="1026" spans="1:3" x14ac:dyDescent="0.25">
      <c r="A1026" t="str">
        <f t="shared" si="3065"/>
        <v>R_110_D</v>
      </c>
      <c r="B1026">
        <v>1.2325602611778399</v>
      </c>
      <c r="C1026">
        <f t="shared" si="3066"/>
        <v>2</v>
      </c>
    </row>
    <row r="1027" spans="1:3" x14ac:dyDescent="0.25">
      <c r="A1027" t="str">
        <f t="shared" si="3065"/>
        <v>R_110_G</v>
      </c>
      <c r="B1027">
        <v>1.5246422607293799</v>
      </c>
      <c r="C1027">
        <f t="shared" si="3066"/>
        <v>2</v>
      </c>
    </row>
    <row r="1028" spans="1:3" x14ac:dyDescent="0.25">
      <c r="A1028" t="str">
        <f t="shared" si="3065"/>
        <v>brent</v>
      </c>
      <c r="B1028">
        <v>4.1011546541506503</v>
      </c>
      <c r="C1028">
        <f t="shared" si="3066"/>
        <v>3</v>
      </c>
    </row>
    <row r="1029" spans="1:3" x14ac:dyDescent="0.25">
      <c r="A1029" t="str">
        <f t="shared" si="3065"/>
        <v>cambio</v>
      </c>
      <c r="B1029">
        <v>1.3589334417632299</v>
      </c>
      <c r="C1029">
        <f t="shared" si="3066"/>
        <v>3</v>
      </c>
    </row>
    <row r="1030" spans="1:3" x14ac:dyDescent="0.25">
      <c r="A1030" t="str">
        <f t="shared" si="3065"/>
        <v>R_1_E</v>
      </c>
      <c r="B1030">
        <v>1.3010087668375301</v>
      </c>
      <c r="C1030">
        <f t="shared" si="3066"/>
        <v>3</v>
      </c>
    </row>
    <row r="1031" spans="1:3" x14ac:dyDescent="0.25">
      <c r="A1031" t="str">
        <f t="shared" si="3065"/>
        <v>R_1_D</v>
      </c>
      <c r="B1031">
        <v>1.33315726270676</v>
      </c>
      <c r="C1031">
        <f t="shared" si="3066"/>
        <v>3</v>
      </c>
    </row>
    <row r="1032" spans="1:3" x14ac:dyDescent="0.25">
      <c r="A1032" t="str">
        <f t="shared" si="3065"/>
        <v>R_1_G</v>
      </c>
      <c r="B1032">
        <v>1.4694859520066501</v>
      </c>
      <c r="C1032">
        <f t="shared" si="3066"/>
        <v>3</v>
      </c>
    </row>
    <row r="1033" spans="1:3" x14ac:dyDescent="0.25">
      <c r="A1033" t="str">
        <f t="shared" si="3065"/>
        <v>R_2_E</v>
      </c>
      <c r="B1033">
        <v>1.4438082673204899</v>
      </c>
      <c r="C1033">
        <f t="shared" si="3066"/>
        <v>3</v>
      </c>
    </row>
    <row r="1034" spans="1:3" x14ac:dyDescent="0.25">
      <c r="A1034" t="str">
        <f t="shared" si="3065"/>
        <v>R_2_D</v>
      </c>
      <c r="B1034">
        <v>1.33773417050451</v>
      </c>
      <c r="C1034">
        <f t="shared" si="3066"/>
        <v>3</v>
      </c>
    </row>
    <row r="1035" spans="1:3" x14ac:dyDescent="0.25">
      <c r="A1035" t="str">
        <f t="shared" si="3065"/>
        <v>R_2_G</v>
      </c>
      <c r="B1035">
        <v>1.54060217145864</v>
      </c>
      <c r="C1035">
        <f t="shared" si="3066"/>
        <v>3</v>
      </c>
    </row>
    <row r="1036" spans="1:3" x14ac:dyDescent="0.25">
      <c r="A1036" t="str">
        <f t="shared" si="3065"/>
        <v>R_3_E</v>
      </c>
      <c r="B1036">
        <v>1.39028638238942</v>
      </c>
      <c r="C1036">
        <f t="shared" si="3066"/>
        <v>3</v>
      </c>
    </row>
    <row r="1037" spans="1:3" x14ac:dyDescent="0.25">
      <c r="A1037" t="str">
        <f t="shared" si="3065"/>
        <v>R_3_D</v>
      </c>
      <c r="B1037">
        <v>1.51413773257977</v>
      </c>
      <c r="C1037">
        <f t="shared" si="3066"/>
        <v>3</v>
      </c>
    </row>
    <row r="1038" spans="1:3" x14ac:dyDescent="0.25">
      <c r="A1038" t="str">
        <f t="shared" si="3065"/>
        <v>R_3_G</v>
      </c>
      <c r="B1038">
        <v>1.6456734050161901</v>
      </c>
      <c r="C1038">
        <f t="shared" si="3066"/>
        <v>3</v>
      </c>
    </row>
    <row r="1039" spans="1:3" x14ac:dyDescent="0.25">
      <c r="A1039" t="str">
        <f t="shared" si="3065"/>
        <v>R_4_E</v>
      </c>
      <c r="B1039">
        <v>1.3178370604749801</v>
      </c>
      <c r="C1039">
        <f t="shared" si="3066"/>
        <v>3</v>
      </c>
    </row>
    <row r="1040" spans="1:3" x14ac:dyDescent="0.25">
      <c r="A1040" t="str">
        <f t="shared" si="3065"/>
        <v>R_4_D</v>
      </c>
      <c r="B1040">
        <v>1.35228504501714</v>
      </c>
      <c r="C1040">
        <f t="shared" si="3066"/>
        <v>3</v>
      </c>
    </row>
    <row r="1041" spans="1:3" x14ac:dyDescent="0.25">
      <c r="A1041" t="str">
        <f t="shared" si="3065"/>
        <v>R_4_G</v>
      </c>
      <c r="B1041">
        <v>1.5476050610021399</v>
      </c>
      <c r="C1041">
        <f t="shared" si="3066"/>
        <v>3</v>
      </c>
    </row>
    <row r="1042" spans="1:3" x14ac:dyDescent="0.25">
      <c r="A1042" t="str">
        <f t="shared" si="3065"/>
        <v>R_5_E</v>
      </c>
      <c r="B1042">
        <v>1.3780101415321899</v>
      </c>
      <c r="C1042">
        <f t="shared" si="3066"/>
        <v>3</v>
      </c>
    </row>
    <row r="1043" spans="1:3" x14ac:dyDescent="0.25">
      <c r="A1043" t="str">
        <f t="shared" si="3065"/>
        <v>R_5_D</v>
      </c>
      <c r="B1043">
        <v>1.28923264827675</v>
      </c>
      <c r="C1043">
        <f t="shared" si="3066"/>
        <v>3</v>
      </c>
    </row>
    <row r="1044" spans="1:3" x14ac:dyDescent="0.25">
      <c r="A1044" t="str">
        <f t="shared" si="3065"/>
        <v>R_5_G</v>
      </c>
      <c r="B1044">
        <v>1.4231083342426001</v>
      </c>
      <c r="C1044">
        <f t="shared" si="3066"/>
        <v>3</v>
      </c>
    </row>
    <row r="1045" spans="1:3" x14ac:dyDescent="0.25">
      <c r="A1045" t="str">
        <f t="shared" si="3065"/>
        <v>R_6_E</v>
      </c>
      <c r="B1045">
        <v>1.39302168186931</v>
      </c>
      <c r="C1045">
        <f t="shared" si="3066"/>
        <v>3</v>
      </c>
    </row>
    <row r="1046" spans="1:3" x14ac:dyDescent="0.25">
      <c r="A1046" t="str">
        <f t="shared" si="3065"/>
        <v>R_6_D</v>
      </c>
      <c r="B1046">
        <v>1.3606880499841001</v>
      </c>
      <c r="C1046">
        <f t="shared" si="3066"/>
        <v>3</v>
      </c>
    </row>
    <row r="1047" spans="1:3" x14ac:dyDescent="0.25">
      <c r="A1047" t="str">
        <f t="shared" si="3065"/>
        <v>R_6_G</v>
      </c>
      <c r="B1047">
        <v>1.57492410440222</v>
      </c>
      <c r="C1047">
        <f t="shared" si="3066"/>
        <v>3</v>
      </c>
    </row>
    <row r="1048" spans="1:3" x14ac:dyDescent="0.25">
      <c r="A1048" t="str">
        <f t="shared" si="3065"/>
        <v>R_7_E</v>
      </c>
      <c r="B1048">
        <v>1.35269448807256</v>
      </c>
      <c r="C1048">
        <f t="shared" si="3066"/>
        <v>3</v>
      </c>
    </row>
    <row r="1049" spans="1:3" x14ac:dyDescent="0.25">
      <c r="A1049" t="str">
        <f t="shared" si="3065"/>
        <v>R_7_D</v>
      </c>
      <c r="B1049">
        <v>1.3378916218917201</v>
      </c>
      <c r="C1049">
        <f t="shared" si="3066"/>
        <v>3</v>
      </c>
    </row>
    <row r="1050" spans="1:3" x14ac:dyDescent="0.25">
      <c r="A1050" t="str">
        <f t="shared" si="3065"/>
        <v>R_7_G</v>
      </c>
      <c r="B1050">
        <v>1.5160059676415401</v>
      </c>
      <c r="C1050">
        <f t="shared" si="3066"/>
        <v>3</v>
      </c>
    </row>
    <row r="1051" spans="1:3" x14ac:dyDescent="0.25">
      <c r="A1051" t="str">
        <f t="shared" si="3065"/>
        <v>R_8_E</v>
      </c>
      <c r="B1051">
        <v>1.3308697375142799</v>
      </c>
      <c r="C1051">
        <f t="shared" si="3066"/>
        <v>3</v>
      </c>
    </row>
    <row r="1052" spans="1:3" x14ac:dyDescent="0.25">
      <c r="A1052" t="str">
        <f t="shared" si="3065"/>
        <v>R_8_D</v>
      </c>
      <c r="B1052">
        <v>1.29964655439421</v>
      </c>
      <c r="C1052">
        <f t="shared" si="3066"/>
        <v>3</v>
      </c>
    </row>
    <row r="1053" spans="1:3" x14ac:dyDescent="0.25">
      <c r="A1053" t="str">
        <f t="shared" si="3065"/>
        <v>R_8_G</v>
      </c>
      <c r="B1053">
        <v>1.55124366818937</v>
      </c>
      <c r="C1053">
        <f t="shared" si="3066"/>
        <v>3</v>
      </c>
    </row>
    <row r="1054" spans="1:3" x14ac:dyDescent="0.25">
      <c r="A1054" t="str">
        <f t="shared" si="3065"/>
        <v>R_9_E</v>
      </c>
      <c r="B1054">
        <v>1.28799220982951</v>
      </c>
      <c r="C1054">
        <f t="shared" si="3066"/>
        <v>3</v>
      </c>
    </row>
    <row r="1055" spans="1:3" x14ac:dyDescent="0.25">
      <c r="A1055" t="str">
        <f t="shared" si="3065"/>
        <v>R_9_D</v>
      </c>
      <c r="B1055">
        <v>1.2567549897649</v>
      </c>
      <c r="C1055">
        <f t="shared" si="3066"/>
        <v>3</v>
      </c>
    </row>
    <row r="1056" spans="1:3" x14ac:dyDescent="0.25">
      <c r="A1056" t="str">
        <f t="shared" si="3065"/>
        <v>R_9_G</v>
      </c>
      <c r="B1056">
        <v>1.4876092040689599</v>
      </c>
      <c r="C1056">
        <f t="shared" si="3066"/>
        <v>3</v>
      </c>
    </row>
    <row r="1057" spans="1:3" x14ac:dyDescent="0.25">
      <c r="A1057" t="str">
        <f t="shared" si="3065"/>
        <v>R_10_E</v>
      </c>
      <c r="B1057">
        <v>1.4247936602705</v>
      </c>
      <c r="C1057">
        <f t="shared" si="3066"/>
        <v>3</v>
      </c>
    </row>
    <row r="1058" spans="1:3" x14ac:dyDescent="0.25">
      <c r="A1058" t="str">
        <f t="shared" si="3065"/>
        <v>R_10_D</v>
      </c>
      <c r="B1058">
        <v>1.3487871790333399</v>
      </c>
      <c r="C1058">
        <f t="shared" si="3066"/>
        <v>3</v>
      </c>
    </row>
    <row r="1059" spans="1:3" x14ac:dyDescent="0.25">
      <c r="A1059" t="str">
        <f t="shared" si="3065"/>
        <v>R_10_G</v>
      </c>
      <c r="B1059">
        <v>1.4466248220281801</v>
      </c>
      <c r="C1059">
        <f t="shared" si="3066"/>
        <v>3</v>
      </c>
    </row>
    <row r="1060" spans="1:3" x14ac:dyDescent="0.25">
      <c r="A1060" t="str">
        <f t="shared" si="3065"/>
        <v>R_11_E</v>
      </c>
      <c r="B1060">
        <v>1.2754559059477999</v>
      </c>
      <c r="C1060">
        <f t="shared" si="3066"/>
        <v>3</v>
      </c>
    </row>
    <row r="1061" spans="1:3" x14ac:dyDescent="0.25">
      <c r="A1061" t="str">
        <f t="shared" si="3065"/>
        <v>R_11_D</v>
      </c>
      <c r="B1061">
        <v>1.2628075900468201</v>
      </c>
      <c r="C1061">
        <f t="shared" si="3066"/>
        <v>3</v>
      </c>
    </row>
    <row r="1062" spans="1:3" x14ac:dyDescent="0.25">
      <c r="A1062" t="str">
        <f t="shared" si="3065"/>
        <v>R_11_G</v>
      </c>
      <c r="B1062">
        <v>1.4346082213984399</v>
      </c>
      <c r="C1062">
        <f t="shared" si="3066"/>
        <v>3</v>
      </c>
    </row>
    <row r="1063" spans="1:3" x14ac:dyDescent="0.25">
      <c r="A1063" t="str">
        <f t="shared" si="3065"/>
        <v>R_12_E</v>
      </c>
      <c r="B1063">
        <v>1.2969165499686699</v>
      </c>
      <c r="C1063">
        <f t="shared" si="3066"/>
        <v>3</v>
      </c>
    </row>
    <row r="1064" spans="1:3" x14ac:dyDescent="0.25">
      <c r="A1064" t="str">
        <f t="shared" si="3065"/>
        <v>R_12_D</v>
      </c>
      <c r="B1064">
        <v>1.2922583691932901</v>
      </c>
      <c r="C1064">
        <f t="shared" si="3066"/>
        <v>3</v>
      </c>
    </row>
    <row r="1065" spans="1:3" x14ac:dyDescent="0.25">
      <c r="A1065" t="str">
        <f t="shared" si="3065"/>
        <v>R_12_G</v>
      </c>
      <c r="B1065">
        <v>1.49567179813565</v>
      </c>
      <c r="C1065">
        <f t="shared" si="3066"/>
        <v>3</v>
      </c>
    </row>
    <row r="1066" spans="1:3" x14ac:dyDescent="0.25">
      <c r="A1066" t="str">
        <f t="shared" si="3065"/>
        <v>R_13_E</v>
      </c>
      <c r="B1066">
        <v>1.3347378742054801</v>
      </c>
      <c r="C1066">
        <f t="shared" si="3066"/>
        <v>3</v>
      </c>
    </row>
    <row r="1067" spans="1:3" x14ac:dyDescent="0.25">
      <c r="A1067" t="str">
        <f t="shared" si="3065"/>
        <v>R_13_D</v>
      </c>
      <c r="B1067">
        <v>1.2926702590872201</v>
      </c>
      <c r="C1067">
        <f t="shared" si="3066"/>
        <v>3</v>
      </c>
    </row>
    <row r="1068" spans="1:3" x14ac:dyDescent="0.25">
      <c r="A1068" t="str">
        <f t="shared" si="3065"/>
        <v>R_13_G</v>
      </c>
      <c r="B1068">
        <v>1.4862528118637199</v>
      </c>
      <c r="C1068">
        <f t="shared" si="3066"/>
        <v>3</v>
      </c>
    </row>
    <row r="1069" spans="1:3" x14ac:dyDescent="0.25">
      <c r="A1069" t="str">
        <f t="shared" ref="A1069:A1132" si="3067">A737</f>
        <v>R_14_E</v>
      </c>
      <c r="B1069">
        <v>1.2959592849382999</v>
      </c>
      <c r="C1069">
        <f t="shared" ref="C1069:C1132" si="3068">C737+1</f>
        <v>3</v>
      </c>
    </row>
    <row r="1070" spans="1:3" x14ac:dyDescent="0.25">
      <c r="A1070" t="str">
        <f t="shared" si="3067"/>
        <v>R_14_D</v>
      </c>
      <c r="B1070">
        <v>1.2821137047098701</v>
      </c>
      <c r="C1070">
        <f t="shared" si="3068"/>
        <v>3</v>
      </c>
    </row>
    <row r="1071" spans="1:3" x14ac:dyDescent="0.25">
      <c r="A1071" t="str">
        <f t="shared" si="3067"/>
        <v>R_14_G</v>
      </c>
      <c r="B1071">
        <v>1.50590905160524</v>
      </c>
      <c r="C1071">
        <f t="shared" si="3068"/>
        <v>3</v>
      </c>
    </row>
    <row r="1072" spans="1:3" x14ac:dyDescent="0.25">
      <c r="A1072" t="str">
        <f t="shared" si="3067"/>
        <v>R_15_E</v>
      </c>
      <c r="B1072">
        <v>1.2537624688284501</v>
      </c>
      <c r="C1072">
        <f t="shared" si="3068"/>
        <v>3</v>
      </c>
    </row>
    <row r="1073" spans="1:3" x14ac:dyDescent="0.25">
      <c r="A1073" t="str">
        <f t="shared" si="3067"/>
        <v>R_15_D</v>
      </c>
      <c r="B1073">
        <v>1.3181493443882</v>
      </c>
      <c r="C1073">
        <f t="shared" si="3068"/>
        <v>3</v>
      </c>
    </row>
    <row r="1074" spans="1:3" x14ac:dyDescent="0.25">
      <c r="A1074" t="str">
        <f t="shared" si="3067"/>
        <v>R_15_G</v>
      </c>
      <c r="B1074">
        <v>1.5559316449109499</v>
      </c>
      <c r="C1074">
        <f t="shared" si="3068"/>
        <v>3</v>
      </c>
    </row>
    <row r="1075" spans="1:3" x14ac:dyDescent="0.25">
      <c r="A1075" t="str">
        <f t="shared" si="3067"/>
        <v>R_16_E</v>
      </c>
      <c r="B1075">
        <v>1.19149528281482</v>
      </c>
      <c r="C1075">
        <f t="shared" si="3068"/>
        <v>3</v>
      </c>
    </row>
    <row r="1076" spans="1:3" x14ac:dyDescent="0.25">
      <c r="A1076" t="str">
        <f t="shared" si="3067"/>
        <v>R_16_D</v>
      </c>
      <c r="B1076">
        <v>1.3045418592476301</v>
      </c>
      <c r="C1076">
        <f t="shared" si="3068"/>
        <v>3</v>
      </c>
    </row>
    <row r="1077" spans="1:3" x14ac:dyDescent="0.25">
      <c r="A1077" t="str">
        <f t="shared" si="3067"/>
        <v>R_16_G</v>
      </c>
      <c r="B1077">
        <v>1.48478130783454</v>
      </c>
      <c r="C1077">
        <f t="shared" si="3068"/>
        <v>3</v>
      </c>
    </row>
    <row r="1078" spans="1:3" x14ac:dyDescent="0.25">
      <c r="A1078" t="str">
        <f t="shared" si="3067"/>
        <v>R_17_E</v>
      </c>
      <c r="B1078">
        <v>1.3094133167839299</v>
      </c>
      <c r="C1078">
        <f t="shared" si="3068"/>
        <v>3</v>
      </c>
    </row>
    <row r="1079" spans="1:3" x14ac:dyDescent="0.25">
      <c r="A1079" t="str">
        <f t="shared" si="3067"/>
        <v>R_17_D</v>
      </c>
      <c r="B1079">
        <v>1.3169442829850899</v>
      </c>
      <c r="C1079">
        <f t="shared" si="3068"/>
        <v>3</v>
      </c>
    </row>
    <row r="1080" spans="1:3" x14ac:dyDescent="0.25">
      <c r="A1080" t="str">
        <f t="shared" si="3067"/>
        <v>R_17_G</v>
      </c>
      <c r="B1080">
        <v>1.5505368045139301</v>
      </c>
      <c r="C1080">
        <f t="shared" si="3068"/>
        <v>3</v>
      </c>
    </row>
    <row r="1081" spans="1:3" x14ac:dyDescent="0.25">
      <c r="A1081" t="str">
        <f t="shared" si="3067"/>
        <v>R_18_E</v>
      </c>
      <c r="B1081">
        <v>1.34103545471427</v>
      </c>
      <c r="C1081">
        <f t="shared" si="3068"/>
        <v>3</v>
      </c>
    </row>
    <row r="1082" spans="1:3" x14ac:dyDescent="0.25">
      <c r="A1082" t="str">
        <f t="shared" si="3067"/>
        <v>R_18_D</v>
      </c>
      <c r="B1082">
        <v>1.32919476907931</v>
      </c>
      <c r="C1082">
        <f t="shared" si="3068"/>
        <v>3</v>
      </c>
    </row>
    <row r="1083" spans="1:3" x14ac:dyDescent="0.25">
      <c r="A1083" t="str">
        <f t="shared" si="3067"/>
        <v>R_18_G</v>
      </c>
      <c r="B1083">
        <v>1.5513849809854801</v>
      </c>
      <c r="C1083">
        <f t="shared" si="3068"/>
        <v>3</v>
      </c>
    </row>
    <row r="1084" spans="1:3" x14ac:dyDescent="0.25">
      <c r="A1084" t="str">
        <f t="shared" si="3067"/>
        <v>R_19_E</v>
      </c>
      <c r="B1084">
        <v>1.3064391358704199</v>
      </c>
      <c r="C1084">
        <f t="shared" si="3068"/>
        <v>3</v>
      </c>
    </row>
    <row r="1085" spans="1:3" x14ac:dyDescent="0.25">
      <c r="A1085" t="str">
        <f t="shared" si="3067"/>
        <v>R_19_D</v>
      </c>
      <c r="B1085">
        <v>1.35828061466469</v>
      </c>
      <c r="C1085">
        <f t="shared" si="3068"/>
        <v>3</v>
      </c>
    </row>
    <row r="1086" spans="1:3" x14ac:dyDescent="0.25">
      <c r="A1086" t="str">
        <f t="shared" si="3067"/>
        <v>R_19_G</v>
      </c>
      <c r="B1086">
        <v>1.5634986804926501</v>
      </c>
      <c r="C1086">
        <f t="shared" si="3068"/>
        <v>3</v>
      </c>
    </row>
    <row r="1087" spans="1:3" x14ac:dyDescent="0.25">
      <c r="A1087" t="str">
        <f t="shared" si="3067"/>
        <v>R_20_E</v>
      </c>
      <c r="B1087">
        <v>1.2724255299603699</v>
      </c>
      <c r="C1087">
        <f t="shared" si="3068"/>
        <v>3</v>
      </c>
    </row>
    <row r="1088" spans="1:3" x14ac:dyDescent="0.25">
      <c r="A1088" t="str">
        <f t="shared" si="3067"/>
        <v>R_20_D</v>
      </c>
      <c r="B1088">
        <v>1.33815398579195</v>
      </c>
      <c r="C1088">
        <f t="shared" si="3068"/>
        <v>3</v>
      </c>
    </row>
    <row r="1089" spans="1:3" x14ac:dyDescent="0.25">
      <c r="A1089" t="str">
        <f t="shared" si="3067"/>
        <v>R_20_G</v>
      </c>
      <c r="B1089">
        <v>1.5204974031374501</v>
      </c>
      <c r="C1089">
        <f t="shared" si="3068"/>
        <v>3</v>
      </c>
    </row>
    <row r="1090" spans="1:3" x14ac:dyDescent="0.25">
      <c r="A1090" t="str">
        <f t="shared" si="3067"/>
        <v>R_21_E</v>
      </c>
      <c r="B1090">
        <v>1.27273364889672</v>
      </c>
      <c r="C1090">
        <f t="shared" si="3068"/>
        <v>3</v>
      </c>
    </row>
    <row r="1091" spans="1:3" x14ac:dyDescent="0.25">
      <c r="A1091" t="str">
        <f t="shared" si="3067"/>
        <v>R_21_D</v>
      </c>
      <c r="B1091">
        <v>1.35673680887756</v>
      </c>
      <c r="C1091">
        <f t="shared" si="3068"/>
        <v>3</v>
      </c>
    </row>
    <row r="1092" spans="1:3" x14ac:dyDescent="0.25">
      <c r="A1092" t="str">
        <f t="shared" si="3067"/>
        <v>R_21_G</v>
      </c>
      <c r="B1092">
        <v>1.5144236888304099</v>
      </c>
      <c r="C1092">
        <f t="shared" si="3068"/>
        <v>3</v>
      </c>
    </row>
    <row r="1093" spans="1:3" x14ac:dyDescent="0.25">
      <c r="A1093" t="str">
        <f t="shared" si="3067"/>
        <v>R_22_E</v>
      </c>
      <c r="B1093">
        <v>1.2692922704465699</v>
      </c>
      <c r="C1093">
        <f t="shared" si="3068"/>
        <v>3</v>
      </c>
    </row>
    <row r="1094" spans="1:3" x14ac:dyDescent="0.25">
      <c r="A1094" t="str">
        <f t="shared" si="3067"/>
        <v>R_22_D</v>
      </c>
      <c r="B1094">
        <v>1.3400758873182701</v>
      </c>
      <c r="C1094">
        <f t="shared" si="3068"/>
        <v>3</v>
      </c>
    </row>
    <row r="1095" spans="1:3" x14ac:dyDescent="0.25">
      <c r="A1095" t="str">
        <f t="shared" si="3067"/>
        <v>R_22_G</v>
      </c>
      <c r="B1095">
        <v>1.5341394883838699</v>
      </c>
      <c r="C1095">
        <f t="shared" si="3068"/>
        <v>3</v>
      </c>
    </row>
    <row r="1096" spans="1:3" x14ac:dyDescent="0.25">
      <c r="A1096" t="str">
        <f t="shared" si="3067"/>
        <v>R_23_E</v>
      </c>
      <c r="B1096">
        <v>1.2363431843563799</v>
      </c>
      <c r="C1096">
        <f t="shared" si="3068"/>
        <v>3</v>
      </c>
    </row>
    <row r="1097" spans="1:3" x14ac:dyDescent="0.25">
      <c r="A1097" t="str">
        <f t="shared" si="3067"/>
        <v>R_23_D</v>
      </c>
      <c r="B1097">
        <v>1.27592130363852</v>
      </c>
      <c r="C1097">
        <f t="shared" si="3068"/>
        <v>3</v>
      </c>
    </row>
    <row r="1098" spans="1:3" x14ac:dyDescent="0.25">
      <c r="A1098" t="str">
        <f t="shared" si="3067"/>
        <v>R_23_G</v>
      </c>
      <c r="B1098">
        <v>1.5067405141957499</v>
      </c>
      <c r="C1098">
        <f t="shared" si="3068"/>
        <v>3</v>
      </c>
    </row>
    <row r="1099" spans="1:3" x14ac:dyDescent="0.25">
      <c r="A1099" t="str">
        <f t="shared" si="3067"/>
        <v>R_24_E</v>
      </c>
      <c r="B1099">
        <v>1.2325602611778399</v>
      </c>
      <c r="C1099">
        <f t="shared" si="3068"/>
        <v>3</v>
      </c>
    </row>
    <row r="1100" spans="1:3" x14ac:dyDescent="0.25">
      <c r="A1100" t="str">
        <f t="shared" si="3067"/>
        <v>R_24_D</v>
      </c>
      <c r="B1100">
        <v>1.3061683166406</v>
      </c>
      <c r="C1100">
        <f t="shared" si="3068"/>
        <v>3</v>
      </c>
    </row>
    <row r="1101" spans="1:3" x14ac:dyDescent="0.25">
      <c r="A1101" t="str">
        <f t="shared" si="3067"/>
        <v>R_24_G</v>
      </c>
      <c r="B1101">
        <v>1.47522057031429</v>
      </c>
      <c r="C1101">
        <f t="shared" si="3068"/>
        <v>3</v>
      </c>
    </row>
    <row r="1102" spans="1:3" x14ac:dyDescent="0.25">
      <c r="A1102" t="str">
        <f t="shared" si="3067"/>
        <v>R_25_E</v>
      </c>
      <c r="B1102">
        <v>1.2196492837109401</v>
      </c>
      <c r="C1102">
        <f t="shared" si="3068"/>
        <v>3</v>
      </c>
    </row>
    <row r="1103" spans="1:3" x14ac:dyDescent="0.25">
      <c r="A1103" t="str">
        <f t="shared" si="3067"/>
        <v>R_25_D</v>
      </c>
      <c r="B1103">
        <v>1.29814597434318</v>
      </c>
      <c r="C1103">
        <f t="shared" si="3068"/>
        <v>3</v>
      </c>
    </row>
    <row r="1104" spans="1:3" x14ac:dyDescent="0.25">
      <c r="A1104" t="str">
        <f t="shared" si="3067"/>
        <v>R_25_G</v>
      </c>
      <c r="B1104">
        <v>1.4668369438350699</v>
      </c>
      <c r="C1104">
        <f t="shared" si="3068"/>
        <v>3</v>
      </c>
    </row>
    <row r="1105" spans="1:3" x14ac:dyDescent="0.25">
      <c r="A1105" t="str">
        <f t="shared" si="3067"/>
        <v>R_26_E</v>
      </c>
      <c r="B1105">
        <v>1.1114188227153201</v>
      </c>
      <c r="C1105">
        <f t="shared" si="3068"/>
        <v>3</v>
      </c>
    </row>
    <row r="1106" spans="1:3" x14ac:dyDescent="0.25">
      <c r="A1106" t="str">
        <f t="shared" si="3067"/>
        <v>R_26_D</v>
      </c>
      <c r="B1106">
        <v>1.29180051469145</v>
      </c>
      <c r="C1106">
        <f t="shared" si="3068"/>
        <v>3</v>
      </c>
    </row>
    <row r="1107" spans="1:3" x14ac:dyDescent="0.25">
      <c r="A1107" t="str">
        <f t="shared" si="3067"/>
        <v>R_26_G</v>
      </c>
      <c r="B1107">
        <v>1.4778855126917101</v>
      </c>
      <c r="C1107">
        <f t="shared" si="3068"/>
        <v>3</v>
      </c>
    </row>
    <row r="1108" spans="1:3" x14ac:dyDescent="0.25">
      <c r="A1108" t="str">
        <f t="shared" si="3067"/>
        <v>R_27_E</v>
      </c>
      <c r="B1108">
        <v>1.2074666935801901</v>
      </c>
      <c r="C1108">
        <f t="shared" si="3068"/>
        <v>3</v>
      </c>
    </row>
    <row r="1109" spans="1:3" x14ac:dyDescent="0.25">
      <c r="A1109" t="str">
        <f t="shared" si="3067"/>
        <v>R_27_D</v>
      </c>
      <c r="B1109">
        <v>1.32840038270098</v>
      </c>
      <c r="C1109">
        <f t="shared" si="3068"/>
        <v>3</v>
      </c>
    </row>
    <row r="1110" spans="1:3" x14ac:dyDescent="0.25">
      <c r="A1110" t="str">
        <f t="shared" si="3067"/>
        <v>R_27_G</v>
      </c>
      <c r="B1110">
        <v>1.51987783572145</v>
      </c>
      <c r="C1110">
        <f t="shared" si="3068"/>
        <v>3</v>
      </c>
    </row>
    <row r="1111" spans="1:3" x14ac:dyDescent="0.25">
      <c r="A1111" t="str">
        <f t="shared" si="3067"/>
        <v>R_28_E</v>
      </c>
      <c r="B1111">
        <v>1.2356168096603899</v>
      </c>
      <c r="C1111">
        <f t="shared" si="3068"/>
        <v>3</v>
      </c>
    </row>
    <row r="1112" spans="1:3" x14ac:dyDescent="0.25">
      <c r="A1112" t="str">
        <f t="shared" si="3067"/>
        <v>R_28_D</v>
      </c>
      <c r="B1112">
        <v>1.2234812707139699</v>
      </c>
      <c r="C1112">
        <f t="shared" si="3068"/>
        <v>3</v>
      </c>
    </row>
    <row r="1113" spans="1:3" x14ac:dyDescent="0.25">
      <c r="A1113" t="str">
        <f t="shared" si="3067"/>
        <v>R_28_G</v>
      </c>
      <c r="B1113">
        <v>1.52502316129173</v>
      </c>
      <c r="C1113">
        <f t="shared" si="3068"/>
        <v>3</v>
      </c>
    </row>
    <row r="1114" spans="1:3" x14ac:dyDescent="0.25">
      <c r="A1114" t="str">
        <f t="shared" si="3067"/>
        <v>R_29_E</v>
      </c>
      <c r="B1114">
        <v>1.30128098679293</v>
      </c>
      <c r="C1114">
        <f t="shared" si="3068"/>
        <v>3</v>
      </c>
    </row>
    <row r="1115" spans="1:3" x14ac:dyDescent="0.25">
      <c r="A1115" t="str">
        <f t="shared" si="3067"/>
        <v>R_29_D</v>
      </c>
      <c r="B1115">
        <v>1.32495073087883</v>
      </c>
      <c r="C1115">
        <f t="shared" si="3068"/>
        <v>3</v>
      </c>
    </row>
    <row r="1116" spans="1:3" x14ac:dyDescent="0.25">
      <c r="A1116" t="str">
        <f t="shared" si="3067"/>
        <v>R_29_G</v>
      </c>
      <c r="B1116">
        <v>1.5920882740989799</v>
      </c>
      <c r="C1116">
        <f t="shared" si="3068"/>
        <v>3</v>
      </c>
    </row>
    <row r="1117" spans="1:3" x14ac:dyDescent="0.25">
      <c r="A1117" t="str">
        <f t="shared" si="3067"/>
        <v>R_30_E</v>
      </c>
      <c r="B1117">
        <v>1.1301854908149001</v>
      </c>
      <c r="C1117">
        <f t="shared" si="3068"/>
        <v>3</v>
      </c>
    </row>
    <row r="1118" spans="1:3" x14ac:dyDescent="0.25">
      <c r="A1118" t="str">
        <f t="shared" si="3067"/>
        <v>R_30_D</v>
      </c>
      <c r="B1118">
        <v>1.2578282046928999</v>
      </c>
      <c r="C1118">
        <f t="shared" si="3068"/>
        <v>3</v>
      </c>
    </row>
    <row r="1119" spans="1:3" x14ac:dyDescent="0.25">
      <c r="A1119" t="str">
        <f t="shared" si="3067"/>
        <v>R_30_G</v>
      </c>
      <c r="B1119">
        <v>1.4439825491346301</v>
      </c>
      <c r="C1119">
        <f t="shared" si="3068"/>
        <v>3</v>
      </c>
    </row>
    <row r="1120" spans="1:3" x14ac:dyDescent="0.25">
      <c r="A1120" t="str">
        <f t="shared" si="3067"/>
        <v>R_31_E</v>
      </c>
      <c r="B1120">
        <v>1.31774781858478</v>
      </c>
      <c r="C1120">
        <f t="shared" si="3068"/>
        <v>3</v>
      </c>
    </row>
    <row r="1121" spans="1:3" x14ac:dyDescent="0.25">
      <c r="A1121" t="str">
        <f t="shared" si="3067"/>
        <v>R_31_D</v>
      </c>
      <c r="B1121">
        <v>1.38953909128477</v>
      </c>
      <c r="C1121">
        <f t="shared" si="3068"/>
        <v>3</v>
      </c>
    </row>
    <row r="1122" spans="1:3" x14ac:dyDescent="0.25">
      <c r="A1122" t="str">
        <f t="shared" si="3067"/>
        <v>R_31_G</v>
      </c>
      <c r="B1122">
        <v>1.6231435594902099</v>
      </c>
      <c r="C1122">
        <f t="shared" si="3068"/>
        <v>3</v>
      </c>
    </row>
    <row r="1123" spans="1:3" x14ac:dyDescent="0.25">
      <c r="A1123" t="str">
        <f t="shared" si="3067"/>
        <v>R_32_E</v>
      </c>
      <c r="B1123">
        <v>1.23938820954689</v>
      </c>
      <c r="C1123">
        <f t="shared" si="3068"/>
        <v>3</v>
      </c>
    </row>
    <row r="1124" spans="1:3" x14ac:dyDescent="0.25">
      <c r="A1124" t="str">
        <f t="shared" si="3067"/>
        <v>R_32_D</v>
      </c>
      <c r="B1124">
        <v>1.3314421095717399</v>
      </c>
      <c r="C1124">
        <f t="shared" si="3068"/>
        <v>3</v>
      </c>
    </row>
    <row r="1125" spans="1:3" x14ac:dyDescent="0.25">
      <c r="A1125" t="str">
        <f t="shared" si="3067"/>
        <v>R_32_G</v>
      </c>
      <c r="B1125">
        <v>1.5480942821930399</v>
      </c>
      <c r="C1125">
        <f t="shared" si="3068"/>
        <v>3</v>
      </c>
    </row>
    <row r="1126" spans="1:3" x14ac:dyDescent="0.25">
      <c r="A1126" t="str">
        <f t="shared" si="3067"/>
        <v>R_33_E</v>
      </c>
      <c r="B1126">
        <v>1.19361939224644</v>
      </c>
      <c r="C1126">
        <f t="shared" si="3068"/>
        <v>3</v>
      </c>
    </row>
    <row r="1127" spans="1:3" x14ac:dyDescent="0.25">
      <c r="A1127" t="str">
        <f t="shared" si="3067"/>
        <v>R_33_D</v>
      </c>
      <c r="B1127">
        <v>1.31654227292943</v>
      </c>
      <c r="C1127">
        <f t="shared" si="3068"/>
        <v>3</v>
      </c>
    </row>
    <row r="1128" spans="1:3" x14ac:dyDescent="0.25">
      <c r="A1128" t="str">
        <f t="shared" si="3067"/>
        <v>R_33_G</v>
      </c>
      <c r="B1128">
        <v>1.53675968693611</v>
      </c>
      <c r="C1128">
        <f t="shared" si="3068"/>
        <v>3</v>
      </c>
    </row>
    <row r="1129" spans="1:3" x14ac:dyDescent="0.25">
      <c r="A1129" t="str">
        <f t="shared" si="3067"/>
        <v>R_34_E</v>
      </c>
      <c r="B1129">
        <v>1.22097740314176</v>
      </c>
      <c r="C1129">
        <f t="shared" si="3068"/>
        <v>3</v>
      </c>
    </row>
    <row r="1130" spans="1:3" x14ac:dyDescent="0.25">
      <c r="A1130" t="str">
        <f t="shared" si="3067"/>
        <v>R_34_D</v>
      </c>
      <c r="B1130">
        <v>1.2500449924283099</v>
      </c>
      <c r="C1130">
        <f t="shared" si="3068"/>
        <v>3</v>
      </c>
    </row>
    <row r="1131" spans="1:3" x14ac:dyDescent="0.25">
      <c r="A1131" t="str">
        <f t="shared" si="3067"/>
        <v>R_34_G</v>
      </c>
      <c r="B1131">
        <v>1.46579846223248</v>
      </c>
      <c r="C1131">
        <f t="shared" si="3068"/>
        <v>3</v>
      </c>
    </row>
    <row r="1132" spans="1:3" x14ac:dyDescent="0.25">
      <c r="A1132" t="str">
        <f t="shared" si="3067"/>
        <v>R_35_E</v>
      </c>
      <c r="B1132">
        <v>1.1867757794974101</v>
      </c>
      <c r="C1132">
        <f t="shared" si="3068"/>
        <v>3</v>
      </c>
    </row>
    <row r="1133" spans="1:3" x14ac:dyDescent="0.25">
      <c r="A1133" t="str">
        <f t="shared" ref="A1133:A1196" si="3069">A801</f>
        <v>R_35_D</v>
      </c>
      <c r="B1133">
        <v>1.2877163477587901</v>
      </c>
      <c r="C1133">
        <f t="shared" ref="C1133:C1196" si="3070">C801+1</f>
        <v>3</v>
      </c>
    </row>
    <row r="1134" spans="1:3" x14ac:dyDescent="0.25">
      <c r="A1134" t="str">
        <f t="shared" si="3069"/>
        <v>R_35_G</v>
      </c>
      <c r="B1134">
        <v>1.52060669872748</v>
      </c>
      <c r="C1134">
        <f t="shared" si="3070"/>
        <v>3</v>
      </c>
    </row>
    <row r="1135" spans="1:3" x14ac:dyDescent="0.25">
      <c r="A1135" t="str">
        <f t="shared" si="3069"/>
        <v>R_36_E</v>
      </c>
      <c r="B1135">
        <v>1.2331431816257099</v>
      </c>
      <c r="C1135">
        <f t="shared" si="3070"/>
        <v>3</v>
      </c>
    </row>
    <row r="1136" spans="1:3" x14ac:dyDescent="0.25">
      <c r="A1136" t="str">
        <f t="shared" si="3069"/>
        <v>R_36_D</v>
      </c>
      <c r="B1136">
        <v>1.31130138207846</v>
      </c>
      <c r="C1136">
        <f t="shared" si="3070"/>
        <v>3</v>
      </c>
    </row>
    <row r="1137" spans="1:3" x14ac:dyDescent="0.25">
      <c r="A1137" t="str">
        <f t="shared" si="3069"/>
        <v>R_36_G</v>
      </c>
      <c r="B1137">
        <v>1.5392300173905999</v>
      </c>
      <c r="C1137">
        <f t="shared" si="3070"/>
        <v>3</v>
      </c>
    </row>
    <row r="1138" spans="1:3" x14ac:dyDescent="0.25">
      <c r="A1138" t="str">
        <f t="shared" si="3069"/>
        <v>R_37_E</v>
      </c>
      <c r="B1138">
        <v>1.2863358947510499</v>
      </c>
      <c r="C1138">
        <f t="shared" si="3070"/>
        <v>3</v>
      </c>
    </row>
    <row r="1139" spans="1:3" x14ac:dyDescent="0.25">
      <c r="A1139" t="str">
        <f t="shared" si="3069"/>
        <v>R_37_D</v>
      </c>
      <c r="B1139">
        <v>1.3198874289222899</v>
      </c>
      <c r="C1139">
        <f t="shared" si="3070"/>
        <v>3</v>
      </c>
    </row>
    <row r="1140" spans="1:3" x14ac:dyDescent="0.25">
      <c r="A1140" t="str">
        <f t="shared" si="3069"/>
        <v>R_37_G</v>
      </c>
      <c r="B1140">
        <v>1.55877599763187</v>
      </c>
      <c r="C1140">
        <f t="shared" si="3070"/>
        <v>3</v>
      </c>
    </row>
    <row r="1141" spans="1:3" x14ac:dyDescent="0.25">
      <c r="A1141" t="str">
        <f t="shared" si="3069"/>
        <v>R_38_E</v>
      </c>
      <c r="B1141">
        <v>1.18650105841389</v>
      </c>
      <c r="C1141">
        <f t="shared" si="3070"/>
        <v>3</v>
      </c>
    </row>
    <row r="1142" spans="1:3" x14ac:dyDescent="0.25">
      <c r="A1142" t="str">
        <f t="shared" si="3069"/>
        <v>R_38_D</v>
      </c>
      <c r="B1142">
        <v>1.26880503232742</v>
      </c>
      <c r="C1142">
        <f t="shared" si="3070"/>
        <v>3</v>
      </c>
    </row>
    <row r="1143" spans="1:3" x14ac:dyDescent="0.25">
      <c r="A1143" t="str">
        <f t="shared" si="3069"/>
        <v>R_38_G</v>
      </c>
      <c r="B1143">
        <v>1.5010951765970599</v>
      </c>
      <c r="C1143">
        <f t="shared" si="3070"/>
        <v>3</v>
      </c>
    </row>
    <row r="1144" spans="1:3" x14ac:dyDescent="0.25">
      <c r="A1144" t="str">
        <f t="shared" si="3069"/>
        <v>R_39_E</v>
      </c>
      <c r="B1144">
        <v>1.1615870878294901</v>
      </c>
      <c r="C1144">
        <f t="shared" si="3070"/>
        <v>3</v>
      </c>
    </row>
    <row r="1145" spans="1:3" x14ac:dyDescent="0.25">
      <c r="A1145" t="str">
        <f t="shared" si="3069"/>
        <v>R_39_D</v>
      </c>
      <c r="B1145">
        <v>1.2550460745099301</v>
      </c>
      <c r="C1145">
        <f t="shared" si="3070"/>
        <v>3</v>
      </c>
    </row>
    <row r="1146" spans="1:3" x14ac:dyDescent="0.25">
      <c r="A1146" t="str">
        <f t="shared" si="3069"/>
        <v>R_39_G</v>
      </c>
      <c r="B1146">
        <v>1.5052988726929499</v>
      </c>
      <c r="C1146">
        <f t="shared" si="3070"/>
        <v>3</v>
      </c>
    </row>
    <row r="1147" spans="1:3" x14ac:dyDescent="0.25">
      <c r="A1147" t="str">
        <f t="shared" si="3069"/>
        <v>R_40_E</v>
      </c>
      <c r="B1147">
        <v>1.1301755531242199</v>
      </c>
      <c r="C1147">
        <f t="shared" si="3070"/>
        <v>3</v>
      </c>
    </row>
    <row r="1148" spans="1:3" x14ac:dyDescent="0.25">
      <c r="A1148" t="str">
        <f t="shared" si="3069"/>
        <v>R_40_D</v>
      </c>
      <c r="B1148">
        <v>1.2364012715452699</v>
      </c>
      <c r="C1148">
        <f t="shared" si="3070"/>
        <v>3</v>
      </c>
    </row>
    <row r="1149" spans="1:3" x14ac:dyDescent="0.25">
      <c r="A1149" t="str">
        <f t="shared" si="3069"/>
        <v>R_40_G</v>
      </c>
      <c r="B1149">
        <v>1.4524097633267501</v>
      </c>
      <c r="C1149">
        <f t="shared" si="3070"/>
        <v>3</v>
      </c>
    </row>
    <row r="1150" spans="1:3" x14ac:dyDescent="0.25">
      <c r="A1150" t="str">
        <f t="shared" si="3069"/>
        <v>R_41_E</v>
      </c>
      <c r="B1150">
        <v>1.2353624538151999</v>
      </c>
      <c r="C1150">
        <f t="shared" si="3070"/>
        <v>3</v>
      </c>
    </row>
    <row r="1151" spans="1:3" x14ac:dyDescent="0.25">
      <c r="A1151" t="str">
        <f t="shared" si="3069"/>
        <v>R_41_D</v>
      </c>
      <c r="B1151">
        <v>1.28768185964856</v>
      </c>
      <c r="C1151">
        <f t="shared" si="3070"/>
        <v>3</v>
      </c>
    </row>
    <row r="1152" spans="1:3" x14ac:dyDescent="0.25">
      <c r="A1152" t="str">
        <f t="shared" si="3069"/>
        <v>R_41_G</v>
      </c>
      <c r="B1152">
        <v>1.5417477634641501</v>
      </c>
      <c r="C1152">
        <f t="shared" si="3070"/>
        <v>3</v>
      </c>
    </row>
    <row r="1153" spans="1:3" x14ac:dyDescent="0.25">
      <c r="A1153" t="str">
        <f t="shared" si="3069"/>
        <v>R_42_E</v>
      </c>
      <c r="B1153">
        <v>1.25833922895072</v>
      </c>
      <c r="C1153">
        <f t="shared" si="3070"/>
        <v>3</v>
      </c>
    </row>
    <row r="1154" spans="1:3" x14ac:dyDescent="0.25">
      <c r="A1154" t="str">
        <f t="shared" si="3069"/>
        <v>R_42_D</v>
      </c>
      <c r="B1154">
        <v>1.31422277566108</v>
      </c>
      <c r="C1154">
        <f t="shared" si="3070"/>
        <v>3</v>
      </c>
    </row>
    <row r="1155" spans="1:3" x14ac:dyDescent="0.25">
      <c r="A1155" t="str">
        <f t="shared" si="3069"/>
        <v>R_42_G</v>
      </c>
      <c r="B1155">
        <v>1.5505064991877699</v>
      </c>
      <c r="C1155">
        <f t="shared" si="3070"/>
        <v>3</v>
      </c>
    </row>
    <row r="1156" spans="1:3" x14ac:dyDescent="0.25">
      <c r="A1156" t="str">
        <f t="shared" si="3069"/>
        <v>R_43_E</v>
      </c>
      <c r="B1156">
        <v>1.1027149722517</v>
      </c>
      <c r="C1156">
        <f t="shared" si="3070"/>
        <v>3</v>
      </c>
    </row>
    <row r="1157" spans="1:3" x14ac:dyDescent="0.25">
      <c r="A1157" t="str">
        <f t="shared" si="3069"/>
        <v>R_43_D</v>
      </c>
      <c r="B1157">
        <v>1.29299050064358</v>
      </c>
      <c r="C1157">
        <f t="shared" si="3070"/>
        <v>3</v>
      </c>
    </row>
    <row r="1158" spans="1:3" x14ac:dyDescent="0.25">
      <c r="A1158" t="str">
        <f t="shared" si="3069"/>
        <v>R_43_G</v>
      </c>
      <c r="B1158">
        <v>1.58712413483751</v>
      </c>
      <c r="C1158">
        <f t="shared" si="3070"/>
        <v>3</v>
      </c>
    </row>
    <row r="1159" spans="1:3" x14ac:dyDescent="0.25">
      <c r="A1159" t="str">
        <f t="shared" si="3069"/>
        <v>R_44_E</v>
      </c>
      <c r="B1159">
        <v>1.1058085555387001</v>
      </c>
      <c r="C1159">
        <f t="shared" si="3070"/>
        <v>3</v>
      </c>
    </row>
    <row r="1160" spans="1:3" x14ac:dyDescent="0.25">
      <c r="A1160" t="str">
        <f t="shared" si="3069"/>
        <v>R_44_D</v>
      </c>
      <c r="B1160">
        <v>1.29125081243299</v>
      </c>
      <c r="C1160">
        <f t="shared" si="3070"/>
        <v>3</v>
      </c>
    </row>
    <row r="1161" spans="1:3" x14ac:dyDescent="0.25">
      <c r="A1161" t="str">
        <f t="shared" si="3069"/>
        <v>R_44_G</v>
      </c>
      <c r="B1161">
        <v>1.5578638768880499</v>
      </c>
      <c r="C1161">
        <f t="shared" si="3070"/>
        <v>3</v>
      </c>
    </row>
    <row r="1162" spans="1:3" x14ac:dyDescent="0.25">
      <c r="A1162" t="str">
        <f t="shared" si="3069"/>
        <v>R_45_E</v>
      </c>
      <c r="B1162">
        <v>1.0915130747008901</v>
      </c>
      <c r="C1162">
        <f t="shared" si="3070"/>
        <v>3</v>
      </c>
    </row>
    <row r="1163" spans="1:3" x14ac:dyDescent="0.25">
      <c r="A1163" t="str">
        <f t="shared" si="3069"/>
        <v>R_45_D</v>
      </c>
      <c r="B1163">
        <v>1.27184949756208</v>
      </c>
      <c r="C1163">
        <f t="shared" si="3070"/>
        <v>3</v>
      </c>
    </row>
    <row r="1164" spans="1:3" x14ac:dyDescent="0.25">
      <c r="A1164" t="str">
        <f t="shared" si="3069"/>
        <v>R_45_G</v>
      </c>
      <c r="B1164">
        <v>1.53965901782618</v>
      </c>
      <c r="C1164">
        <f t="shared" si="3070"/>
        <v>3</v>
      </c>
    </row>
    <row r="1165" spans="1:3" x14ac:dyDescent="0.25">
      <c r="A1165" t="str">
        <f t="shared" si="3069"/>
        <v>R_46_E</v>
      </c>
      <c r="B1165">
        <v>1.1405536564562799</v>
      </c>
      <c r="C1165">
        <f t="shared" si="3070"/>
        <v>3</v>
      </c>
    </row>
    <row r="1166" spans="1:3" x14ac:dyDescent="0.25">
      <c r="A1166" t="str">
        <f t="shared" si="3069"/>
        <v>R_46_D</v>
      </c>
      <c r="B1166">
        <v>1.2344535115795201</v>
      </c>
      <c r="C1166">
        <f t="shared" si="3070"/>
        <v>3</v>
      </c>
    </row>
    <row r="1167" spans="1:3" x14ac:dyDescent="0.25">
      <c r="A1167" t="str">
        <f t="shared" si="3069"/>
        <v>R_46_G</v>
      </c>
      <c r="B1167">
        <v>1.5603527047436001</v>
      </c>
      <c r="C1167">
        <f t="shared" si="3070"/>
        <v>3</v>
      </c>
    </row>
    <row r="1168" spans="1:3" x14ac:dyDescent="0.25">
      <c r="A1168" t="str">
        <f t="shared" si="3069"/>
        <v>R_47_E</v>
      </c>
      <c r="B1168">
        <v>1.1276585539755399</v>
      </c>
      <c r="C1168">
        <f t="shared" si="3070"/>
        <v>3</v>
      </c>
    </row>
    <row r="1169" spans="1:3" x14ac:dyDescent="0.25">
      <c r="A1169" t="str">
        <f t="shared" si="3069"/>
        <v>R_47_D</v>
      </c>
      <c r="B1169">
        <v>1.2745244602768799</v>
      </c>
      <c r="C1169">
        <f t="shared" si="3070"/>
        <v>3</v>
      </c>
    </row>
    <row r="1170" spans="1:3" x14ac:dyDescent="0.25">
      <c r="A1170" t="str">
        <f t="shared" si="3069"/>
        <v>R_47_G</v>
      </c>
      <c r="B1170">
        <v>1.5445082036815101</v>
      </c>
      <c r="C1170">
        <f t="shared" si="3070"/>
        <v>3</v>
      </c>
    </row>
    <row r="1171" spans="1:3" x14ac:dyDescent="0.25">
      <c r="A1171" t="str">
        <f t="shared" si="3069"/>
        <v>R_48_E</v>
      </c>
      <c r="B1171">
        <v>1.1294647521508701</v>
      </c>
      <c r="C1171">
        <f t="shared" si="3070"/>
        <v>3</v>
      </c>
    </row>
    <row r="1172" spans="1:3" x14ac:dyDescent="0.25">
      <c r="A1172" t="str">
        <f t="shared" si="3069"/>
        <v>R_48_D</v>
      </c>
      <c r="B1172">
        <v>1.26576380448214</v>
      </c>
      <c r="C1172">
        <f t="shared" si="3070"/>
        <v>3</v>
      </c>
    </row>
    <row r="1173" spans="1:3" x14ac:dyDescent="0.25">
      <c r="A1173" t="str">
        <f t="shared" si="3069"/>
        <v>R_48_G</v>
      </c>
      <c r="B1173">
        <v>1.5689075420540499</v>
      </c>
      <c r="C1173">
        <f t="shared" si="3070"/>
        <v>3</v>
      </c>
    </row>
    <row r="1174" spans="1:3" x14ac:dyDescent="0.25">
      <c r="A1174" t="str">
        <f t="shared" si="3069"/>
        <v>R_49_E</v>
      </c>
      <c r="B1174">
        <v>1.13178913336266</v>
      </c>
      <c r="C1174">
        <f t="shared" si="3070"/>
        <v>3</v>
      </c>
    </row>
    <row r="1175" spans="1:3" x14ac:dyDescent="0.25">
      <c r="A1175" t="str">
        <f t="shared" si="3069"/>
        <v>R_49_D</v>
      </c>
      <c r="B1175">
        <v>1.27670268448979</v>
      </c>
      <c r="C1175">
        <f t="shared" si="3070"/>
        <v>3</v>
      </c>
    </row>
    <row r="1176" spans="1:3" x14ac:dyDescent="0.25">
      <c r="A1176" t="str">
        <f t="shared" si="3069"/>
        <v>R_49_G</v>
      </c>
      <c r="B1176">
        <v>1.5491357386257101</v>
      </c>
      <c r="C1176">
        <f t="shared" si="3070"/>
        <v>3</v>
      </c>
    </row>
    <row r="1177" spans="1:3" x14ac:dyDescent="0.25">
      <c r="A1177" t="str">
        <f t="shared" si="3069"/>
        <v>R_50_E</v>
      </c>
      <c r="B1177">
        <v>1.0923706277446299</v>
      </c>
      <c r="C1177">
        <f t="shared" si="3070"/>
        <v>3</v>
      </c>
    </row>
    <row r="1178" spans="1:3" x14ac:dyDescent="0.25">
      <c r="A1178" t="str">
        <f t="shared" si="3069"/>
        <v>R_50_D</v>
      </c>
      <c r="B1178">
        <v>1.2993132867014301</v>
      </c>
      <c r="C1178">
        <f t="shared" si="3070"/>
        <v>3</v>
      </c>
    </row>
    <row r="1179" spans="1:3" x14ac:dyDescent="0.25">
      <c r="A1179" t="str">
        <f t="shared" si="3069"/>
        <v>R_50_G</v>
      </c>
      <c r="B1179">
        <v>1.55751283956918</v>
      </c>
      <c r="C1179">
        <f t="shared" si="3070"/>
        <v>3</v>
      </c>
    </row>
    <row r="1180" spans="1:3" x14ac:dyDescent="0.25">
      <c r="A1180" t="str">
        <f t="shared" si="3069"/>
        <v>R_51_E</v>
      </c>
      <c r="B1180">
        <v>1.1711396472306901</v>
      </c>
      <c r="C1180">
        <f t="shared" si="3070"/>
        <v>3</v>
      </c>
    </row>
    <row r="1181" spans="1:3" x14ac:dyDescent="0.25">
      <c r="A1181" t="str">
        <f t="shared" si="3069"/>
        <v>R_51_D</v>
      </c>
      <c r="B1181">
        <v>1.3036371274388801</v>
      </c>
      <c r="C1181">
        <f t="shared" si="3070"/>
        <v>3</v>
      </c>
    </row>
    <row r="1182" spans="1:3" x14ac:dyDescent="0.25">
      <c r="A1182" t="str">
        <f t="shared" si="3069"/>
        <v>R_51_G</v>
      </c>
      <c r="B1182">
        <v>1.55371376366173</v>
      </c>
      <c r="C1182">
        <f t="shared" si="3070"/>
        <v>3</v>
      </c>
    </row>
    <row r="1183" spans="1:3" x14ac:dyDescent="0.25">
      <c r="A1183" t="str">
        <f t="shared" si="3069"/>
        <v>R_52_E</v>
      </c>
      <c r="B1183">
        <v>1.14485953983342</v>
      </c>
      <c r="C1183">
        <f t="shared" si="3070"/>
        <v>3</v>
      </c>
    </row>
    <row r="1184" spans="1:3" x14ac:dyDescent="0.25">
      <c r="A1184" t="str">
        <f t="shared" si="3069"/>
        <v>R_52_D</v>
      </c>
      <c r="B1184">
        <v>1.2612412121163199</v>
      </c>
      <c r="C1184">
        <f t="shared" si="3070"/>
        <v>3</v>
      </c>
    </row>
    <row r="1185" spans="1:3" x14ac:dyDescent="0.25">
      <c r="A1185" t="str">
        <f t="shared" si="3069"/>
        <v>R_52_G</v>
      </c>
      <c r="B1185">
        <v>1.56171717622268</v>
      </c>
      <c r="C1185">
        <f t="shared" si="3070"/>
        <v>3</v>
      </c>
    </row>
    <row r="1186" spans="1:3" x14ac:dyDescent="0.25">
      <c r="A1186" t="str">
        <f t="shared" si="3069"/>
        <v>R_53_E</v>
      </c>
      <c r="B1186">
        <v>1.0952733874025899</v>
      </c>
      <c r="C1186">
        <f t="shared" si="3070"/>
        <v>3</v>
      </c>
    </row>
    <row r="1187" spans="1:3" x14ac:dyDescent="0.25">
      <c r="A1187" t="str">
        <f t="shared" si="3069"/>
        <v>R_53_D</v>
      </c>
      <c r="B1187">
        <v>1.25902901007401</v>
      </c>
      <c r="C1187">
        <f t="shared" si="3070"/>
        <v>3</v>
      </c>
    </row>
    <row r="1188" spans="1:3" x14ac:dyDescent="0.25">
      <c r="A1188" t="str">
        <f t="shared" si="3069"/>
        <v>R_53_G</v>
      </c>
      <c r="B1188">
        <v>1.52322621561503</v>
      </c>
      <c r="C1188">
        <f t="shared" si="3070"/>
        <v>3</v>
      </c>
    </row>
    <row r="1189" spans="1:3" x14ac:dyDescent="0.25">
      <c r="A1189" t="str">
        <f t="shared" si="3069"/>
        <v>R_54_E</v>
      </c>
      <c r="B1189">
        <v>1.3169442829850899</v>
      </c>
      <c r="C1189">
        <f t="shared" si="3070"/>
        <v>3</v>
      </c>
    </row>
    <row r="1190" spans="1:3" x14ac:dyDescent="0.25">
      <c r="A1190" t="str">
        <f t="shared" si="3069"/>
        <v>R_54_D</v>
      </c>
      <c r="B1190">
        <v>1.2666658736643499</v>
      </c>
      <c r="C1190">
        <f t="shared" si="3070"/>
        <v>3</v>
      </c>
    </row>
    <row r="1191" spans="1:3" x14ac:dyDescent="0.25">
      <c r="A1191" t="str">
        <f t="shared" si="3069"/>
        <v>R_54_G</v>
      </c>
      <c r="B1191">
        <v>1.5192943625811299</v>
      </c>
      <c r="C1191">
        <f t="shared" si="3070"/>
        <v>3</v>
      </c>
    </row>
    <row r="1192" spans="1:3" x14ac:dyDescent="0.25">
      <c r="A1192" t="str">
        <f t="shared" si="3069"/>
        <v>R_55_E</v>
      </c>
      <c r="B1192">
        <v>1.2995556742196599</v>
      </c>
      <c r="C1192">
        <f t="shared" si="3070"/>
        <v>3</v>
      </c>
    </row>
    <row r="1193" spans="1:3" x14ac:dyDescent="0.25">
      <c r="A1193" t="str">
        <f t="shared" si="3069"/>
        <v>R_55_D</v>
      </c>
      <c r="B1193">
        <v>1.25247721338555</v>
      </c>
      <c r="C1193">
        <f t="shared" si="3070"/>
        <v>3</v>
      </c>
    </row>
    <row r="1194" spans="1:3" x14ac:dyDescent="0.25">
      <c r="A1194" t="str">
        <f t="shared" si="3069"/>
        <v>R_55_G</v>
      </c>
      <c r="B1194">
        <v>1.5077004551961799</v>
      </c>
      <c r="C1194">
        <f t="shared" si="3070"/>
        <v>3</v>
      </c>
    </row>
    <row r="1195" spans="1:3" x14ac:dyDescent="0.25">
      <c r="A1195" t="str">
        <f t="shared" si="3069"/>
        <v>R_56_E</v>
      </c>
      <c r="B1195">
        <v>1.2635615957375901</v>
      </c>
      <c r="C1195">
        <f t="shared" si="3070"/>
        <v>3</v>
      </c>
    </row>
    <row r="1196" spans="1:3" x14ac:dyDescent="0.25">
      <c r="A1196" t="str">
        <f t="shared" si="3069"/>
        <v>R_56_D</v>
      </c>
      <c r="B1196">
        <v>1.2405168615065401</v>
      </c>
      <c r="C1196">
        <f t="shared" si="3070"/>
        <v>3</v>
      </c>
    </row>
    <row r="1197" spans="1:3" x14ac:dyDescent="0.25">
      <c r="A1197" t="str">
        <f t="shared" ref="A1197:A1260" si="3071">A865</f>
        <v>R_56_G</v>
      </c>
      <c r="B1197">
        <v>1.50198632311596</v>
      </c>
      <c r="C1197">
        <f t="shared" ref="C1197:C1260" si="3072">C865+1</f>
        <v>3</v>
      </c>
    </row>
    <row r="1198" spans="1:3" x14ac:dyDescent="0.25">
      <c r="A1198" t="str">
        <f t="shared" si="3071"/>
        <v>R_57_E</v>
      </c>
      <c r="B1198">
        <v>1.2933563654606199</v>
      </c>
      <c r="C1198">
        <f t="shared" si="3072"/>
        <v>3</v>
      </c>
    </row>
    <row r="1199" spans="1:3" x14ac:dyDescent="0.25">
      <c r="A1199" t="str">
        <f t="shared" si="3071"/>
        <v>R_57_D</v>
      </c>
      <c r="B1199">
        <v>1.2607311381445401</v>
      </c>
      <c r="C1199">
        <f t="shared" si="3072"/>
        <v>3</v>
      </c>
    </row>
    <row r="1200" spans="1:3" x14ac:dyDescent="0.25">
      <c r="A1200" t="str">
        <f t="shared" si="3071"/>
        <v>R_57_G</v>
      </c>
      <c r="B1200">
        <v>1.51072193949494</v>
      </c>
      <c r="C1200">
        <f t="shared" si="3072"/>
        <v>3</v>
      </c>
    </row>
    <row r="1201" spans="1:3" x14ac:dyDescent="0.25">
      <c r="A1201" t="str">
        <f t="shared" si="3071"/>
        <v>R_58_E</v>
      </c>
      <c r="B1201">
        <v>1.1847899849091601</v>
      </c>
      <c r="C1201">
        <f t="shared" si="3072"/>
        <v>3</v>
      </c>
    </row>
    <row r="1202" spans="1:3" x14ac:dyDescent="0.25">
      <c r="A1202" t="str">
        <f t="shared" si="3071"/>
        <v>R_58_D</v>
      </c>
      <c r="B1202">
        <v>1.2116433106301501</v>
      </c>
      <c r="C1202">
        <f t="shared" si="3072"/>
        <v>3</v>
      </c>
    </row>
    <row r="1203" spans="1:3" x14ac:dyDescent="0.25">
      <c r="A1203" t="str">
        <f t="shared" si="3071"/>
        <v>R_58_G</v>
      </c>
      <c r="B1203">
        <v>1.5794940360610199</v>
      </c>
      <c r="C1203">
        <f t="shared" si="3072"/>
        <v>3</v>
      </c>
    </row>
    <row r="1204" spans="1:3" x14ac:dyDescent="0.25">
      <c r="A1204" t="str">
        <f t="shared" si="3071"/>
        <v>R_59_E</v>
      </c>
      <c r="B1204">
        <v>1.24578630713934</v>
      </c>
      <c r="C1204">
        <f t="shared" si="3072"/>
        <v>3</v>
      </c>
    </row>
    <row r="1205" spans="1:3" x14ac:dyDescent="0.25">
      <c r="A1205" t="str">
        <f t="shared" si="3071"/>
        <v>R_59_D</v>
      </c>
      <c r="B1205">
        <v>1.2635615957375901</v>
      </c>
      <c r="C1205">
        <f t="shared" si="3072"/>
        <v>3</v>
      </c>
    </row>
    <row r="1206" spans="1:3" x14ac:dyDescent="0.25">
      <c r="A1206" t="str">
        <f t="shared" si="3071"/>
        <v>R_59_G</v>
      </c>
      <c r="B1206">
        <v>1.5970278923574099</v>
      </c>
      <c r="C1206">
        <f t="shared" si="3072"/>
        <v>3</v>
      </c>
    </row>
    <row r="1207" spans="1:3" x14ac:dyDescent="0.25">
      <c r="A1207" t="str">
        <f t="shared" si="3071"/>
        <v>R_60_E</v>
      </c>
      <c r="B1207">
        <v>1.2127343099945</v>
      </c>
      <c r="C1207">
        <f t="shared" si="3072"/>
        <v>3</v>
      </c>
    </row>
    <row r="1208" spans="1:3" x14ac:dyDescent="0.25">
      <c r="A1208" t="str">
        <f t="shared" si="3071"/>
        <v>R_60_D</v>
      </c>
      <c r="B1208">
        <v>1.2269077756084299</v>
      </c>
      <c r="C1208">
        <f t="shared" si="3072"/>
        <v>3</v>
      </c>
    </row>
    <row r="1209" spans="1:3" x14ac:dyDescent="0.25">
      <c r="A1209" t="str">
        <f t="shared" si="3071"/>
        <v>R_60_G</v>
      </c>
      <c r="B1209">
        <v>1.56311470282845</v>
      </c>
      <c r="C1209">
        <f t="shared" si="3072"/>
        <v>3</v>
      </c>
    </row>
    <row r="1210" spans="1:3" x14ac:dyDescent="0.25">
      <c r="A1210" t="str">
        <f t="shared" si="3071"/>
        <v>R_61_E</v>
      </c>
      <c r="B1210">
        <v>1.2605421558138299</v>
      </c>
      <c r="C1210">
        <f t="shared" si="3072"/>
        <v>3</v>
      </c>
    </row>
    <row r="1211" spans="1:3" x14ac:dyDescent="0.25">
      <c r="A1211" t="str">
        <f t="shared" si="3071"/>
        <v>R_61_D</v>
      </c>
      <c r="B1211">
        <v>1.2939963069735201</v>
      </c>
      <c r="C1211">
        <f t="shared" si="3072"/>
        <v>3</v>
      </c>
    </row>
    <row r="1212" spans="1:3" x14ac:dyDescent="0.25">
      <c r="A1212" t="str">
        <f t="shared" si="3071"/>
        <v>R_61_G</v>
      </c>
      <c r="B1212">
        <v>1.60127132310104</v>
      </c>
      <c r="C1212">
        <f t="shared" si="3072"/>
        <v>3</v>
      </c>
    </row>
    <row r="1213" spans="1:3" x14ac:dyDescent="0.25">
      <c r="A1213" t="str">
        <f t="shared" si="3071"/>
        <v>R_62_E</v>
      </c>
      <c r="B1213">
        <v>1.2764329910551899</v>
      </c>
      <c r="C1213">
        <f t="shared" si="3072"/>
        <v>3</v>
      </c>
    </row>
    <row r="1214" spans="1:3" x14ac:dyDescent="0.25">
      <c r="A1214" t="str">
        <f t="shared" si="3071"/>
        <v>R_62_D</v>
      </c>
      <c r="B1214">
        <v>1.3002370742960001</v>
      </c>
      <c r="C1214">
        <f t="shared" si="3072"/>
        <v>3</v>
      </c>
    </row>
    <row r="1215" spans="1:3" x14ac:dyDescent="0.25">
      <c r="A1215" t="str">
        <f t="shared" si="3071"/>
        <v>R_62_G</v>
      </c>
      <c r="B1215">
        <v>1.6026818079370899</v>
      </c>
      <c r="C1215">
        <f t="shared" si="3072"/>
        <v>3</v>
      </c>
    </row>
    <row r="1216" spans="1:3" x14ac:dyDescent="0.25">
      <c r="A1216" t="str">
        <f t="shared" si="3071"/>
        <v>R_63_E</v>
      </c>
      <c r="B1216">
        <v>1.2210855426024401</v>
      </c>
      <c r="C1216">
        <f t="shared" si="3072"/>
        <v>3</v>
      </c>
    </row>
    <row r="1217" spans="1:3" x14ac:dyDescent="0.25">
      <c r="A1217" t="str">
        <f t="shared" si="3071"/>
        <v>R_63_D</v>
      </c>
      <c r="B1217">
        <v>1.25801446135967</v>
      </c>
      <c r="C1217">
        <f t="shared" si="3072"/>
        <v>3</v>
      </c>
    </row>
    <row r="1218" spans="1:3" x14ac:dyDescent="0.25">
      <c r="A1218" t="str">
        <f t="shared" si="3071"/>
        <v>R_63_G</v>
      </c>
      <c r="B1218">
        <v>1.5725526034337001</v>
      </c>
      <c r="C1218">
        <f t="shared" si="3072"/>
        <v>3</v>
      </c>
    </row>
    <row r="1219" spans="1:3" x14ac:dyDescent="0.25">
      <c r="A1219" t="str">
        <f t="shared" si="3071"/>
        <v>R_64_E</v>
      </c>
      <c r="B1219">
        <v>0.95885748912458302</v>
      </c>
      <c r="C1219">
        <f t="shared" si="3072"/>
        <v>3</v>
      </c>
    </row>
    <row r="1220" spans="1:3" x14ac:dyDescent="0.25">
      <c r="A1220" t="str">
        <f t="shared" si="3071"/>
        <v>R_64_D</v>
      </c>
      <c r="B1220">
        <v>1.2240695060250499</v>
      </c>
      <c r="C1220">
        <f t="shared" si="3072"/>
        <v>3</v>
      </c>
    </row>
    <row r="1221" spans="1:3" x14ac:dyDescent="0.25">
      <c r="A1221" t="str">
        <f t="shared" si="3071"/>
        <v>R_64_G</v>
      </c>
      <c r="B1221">
        <v>1.4719476734999399</v>
      </c>
      <c r="C1221">
        <f t="shared" si="3072"/>
        <v>3</v>
      </c>
    </row>
    <row r="1222" spans="1:3" x14ac:dyDescent="0.25">
      <c r="A1222" t="str">
        <f t="shared" si="3071"/>
        <v>R_65_E</v>
      </c>
      <c r="B1222">
        <v>0.93188282663399102</v>
      </c>
      <c r="C1222">
        <f t="shared" si="3072"/>
        <v>3</v>
      </c>
    </row>
    <row r="1223" spans="1:3" x14ac:dyDescent="0.25">
      <c r="A1223" t="str">
        <f t="shared" si="3071"/>
        <v>R_65_D</v>
      </c>
      <c r="B1223">
        <v>1.22419551144345</v>
      </c>
      <c r="C1223">
        <f t="shared" si="3072"/>
        <v>3</v>
      </c>
    </row>
    <row r="1224" spans="1:3" x14ac:dyDescent="0.25">
      <c r="A1224" t="str">
        <f t="shared" si="3071"/>
        <v>R_65_G</v>
      </c>
      <c r="B1224">
        <v>1.44459696139865</v>
      </c>
      <c r="C1224">
        <f t="shared" si="3072"/>
        <v>3</v>
      </c>
    </row>
    <row r="1225" spans="1:3" x14ac:dyDescent="0.25">
      <c r="A1225" t="str">
        <f t="shared" si="3071"/>
        <v>R_66_E</v>
      </c>
      <c r="B1225">
        <v>0.90644239581934005</v>
      </c>
      <c r="C1225">
        <f t="shared" si="3072"/>
        <v>3</v>
      </c>
    </row>
    <row r="1226" spans="1:3" x14ac:dyDescent="0.25">
      <c r="A1226" t="str">
        <f t="shared" si="3071"/>
        <v>R_66_D</v>
      </c>
      <c r="B1226">
        <v>1.2380843339547001</v>
      </c>
      <c r="C1226">
        <f t="shared" si="3072"/>
        <v>3</v>
      </c>
    </row>
    <row r="1227" spans="1:3" x14ac:dyDescent="0.25">
      <c r="A1227" t="str">
        <f t="shared" si="3071"/>
        <v>R_66_G</v>
      </c>
      <c r="B1227">
        <v>1.44797724630747</v>
      </c>
      <c r="C1227">
        <f t="shared" si="3072"/>
        <v>3</v>
      </c>
    </row>
    <row r="1228" spans="1:3" x14ac:dyDescent="0.25">
      <c r="A1228" t="str">
        <f t="shared" si="3071"/>
        <v>R_67_E</v>
      </c>
      <c r="B1228">
        <v>0.95073080518769304</v>
      </c>
      <c r="C1228">
        <f t="shared" si="3072"/>
        <v>3</v>
      </c>
    </row>
    <row r="1229" spans="1:3" x14ac:dyDescent="0.25">
      <c r="A1229" t="str">
        <f t="shared" si="3071"/>
        <v>R_67_D</v>
      </c>
      <c r="B1229">
        <v>1.2344826105305</v>
      </c>
      <c r="C1229">
        <f t="shared" si="3072"/>
        <v>3</v>
      </c>
    </row>
    <row r="1230" spans="1:3" x14ac:dyDescent="0.25">
      <c r="A1230" t="str">
        <f t="shared" si="3071"/>
        <v>R_67_G</v>
      </c>
      <c r="B1230">
        <v>1.4165325441804999</v>
      </c>
      <c r="C1230">
        <f t="shared" si="3072"/>
        <v>3</v>
      </c>
    </row>
    <row r="1231" spans="1:3" x14ac:dyDescent="0.25">
      <c r="A1231" t="str">
        <f t="shared" si="3071"/>
        <v>R_68_E</v>
      </c>
      <c r="B1231">
        <v>0.97244419647728597</v>
      </c>
      <c r="C1231">
        <f t="shared" si="3072"/>
        <v>3</v>
      </c>
    </row>
    <row r="1232" spans="1:3" x14ac:dyDescent="0.25">
      <c r="A1232" t="str">
        <f t="shared" si="3071"/>
        <v>R_68_D</v>
      </c>
      <c r="B1232">
        <v>1.2187628897985701</v>
      </c>
      <c r="C1232">
        <f t="shared" si="3072"/>
        <v>3</v>
      </c>
    </row>
    <row r="1233" spans="1:3" x14ac:dyDescent="0.25">
      <c r="A1233" t="str">
        <f t="shared" si="3071"/>
        <v>R_68_G</v>
      </c>
      <c r="B1233">
        <v>1.46028804102821</v>
      </c>
      <c r="C1233">
        <f t="shared" si="3072"/>
        <v>3</v>
      </c>
    </row>
    <row r="1234" spans="1:3" x14ac:dyDescent="0.25">
      <c r="A1234" t="str">
        <f t="shared" si="3071"/>
        <v>R_69_E</v>
      </c>
      <c r="B1234">
        <v>0.98050420018777995</v>
      </c>
      <c r="C1234">
        <f t="shared" si="3072"/>
        <v>3</v>
      </c>
    </row>
    <row r="1235" spans="1:3" x14ac:dyDescent="0.25">
      <c r="A1235" t="str">
        <f t="shared" si="3071"/>
        <v>R_69_D</v>
      </c>
      <c r="B1235">
        <v>1.1939224684724301</v>
      </c>
      <c r="C1235">
        <f t="shared" si="3072"/>
        <v>3</v>
      </c>
    </row>
    <row r="1236" spans="1:3" x14ac:dyDescent="0.25">
      <c r="A1236" t="str">
        <f t="shared" si="3071"/>
        <v>R_69_G</v>
      </c>
      <c r="B1236">
        <v>1.4260918309939501</v>
      </c>
      <c r="C1236">
        <f t="shared" si="3072"/>
        <v>3</v>
      </c>
    </row>
    <row r="1237" spans="1:3" x14ac:dyDescent="0.25">
      <c r="A1237" t="str">
        <f t="shared" si="3071"/>
        <v>R_70_E</v>
      </c>
      <c r="B1237">
        <v>0.97502074960366802</v>
      </c>
      <c r="C1237">
        <f t="shared" si="3072"/>
        <v>3</v>
      </c>
    </row>
    <row r="1238" spans="1:3" x14ac:dyDescent="0.25">
      <c r="A1238" t="str">
        <f t="shared" si="3071"/>
        <v>R_70_D</v>
      </c>
      <c r="B1238">
        <v>1.2187300453008401</v>
      </c>
      <c r="C1238">
        <f t="shared" si="3072"/>
        <v>3</v>
      </c>
    </row>
    <row r="1239" spans="1:3" x14ac:dyDescent="0.25">
      <c r="A1239" t="str">
        <f t="shared" si="3071"/>
        <v>R_70_G</v>
      </c>
      <c r="B1239">
        <v>1.4153001517947901</v>
      </c>
      <c r="C1239">
        <f t="shared" si="3072"/>
        <v>3</v>
      </c>
    </row>
    <row r="1240" spans="1:3" x14ac:dyDescent="0.25">
      <c r="A1240" t="str">
        <f t="shared" si="3071"/>
        <v>R_71_E</v>
      </c>
      <c r="B1240">
        <v>0.96850360332108898</v>
      </c>
      <c r="C1240">
        <f t="shared" si="3072"/>
        <v>3</v>
      </c>
    </row>
    <row r="1241" spans="1:3" x14ac:dyDescent="0.25">
      <c r="A1241" t="str">
        <f t="shared" si="3071"/>
        <v>R_71_D</v>
      </c>
      <c r="B1241">
        <v>1.25753726765566</v>
      </c>
      <c r="C1241">
        <f t="shared" si="3072"/>
        <v>3</v>
      </c>
    </row>
    <row r="1242" spans="1:3" x14ac:dyDescent="0.25">
      <c r="A1242" t="str">
        <f t="shared" si="3071"/>
        <v>R_71_G</v>
      </c>
      <c r="B1242">
        <v>1.4473306628903799</v>
      </c>
      <c r="C1242">
        <f t="shared" si="3072"/>
        <v>3</v>
      </c>
    </row>
    <row r="1243" spans="1:3" x14ac:dyDescent="0.25">
      <c r="A1243" t="str">
        <f t="shared" si="3071"/>
        <v>R_72_E</v>
      </c>
      <c r="B1243">
        <v>0.98245293412782297</v>
      </c>
      <c r="C1243">
        <f t="shared" si="3072"/>
        <v>3</v>
      </c>
    </row>
    <row r="1244" spans="1:3" x14ac:dyDescent="0.25">
      <c r="A1244" t="str">
        <f t="shared" si="3071"/>
        <v>R_72_D</v>
      </c>
      <c r="B1244">
        <v>1.2497106959997899</v>
      </c>
      <c r="C1244">
        <f t="shared" si="3072"/>
        <v>3</v>
      </c>
    </row>
    <row r="1245" spans="1:3" x14ac:dyDescent="0.25">
      <c r="A1245" t="str">
        <f t="shared" si="3071"/>
        <v>R_72_G</v>
      </c>
      <c r="B1245">
        <v>1.4697926299205799</v>
      </c>
      <c r="C1245">
        <f t="shared" si="3072"/>
        <v>3</v>
      </c>
    </row>
    <row r="1246" spans="1:3" x14ac:dyDescent="0.25">
      <c r="A1246" t="str">
        <f t="shared" si="3071"/>
        <v>R_73_E</v>
      </c>
      <c r="B1246">
        <v>0.98525693633887801</v>
      </c>
      <c r="C1246">
        <f t="shared" si="3072"/>
        <v>3</v>
      </c>
    </row>
    <row r="1247" spans="1:3" x14ac:dyDescent="0.25">
      <c r="A1247" t="str">
        <f t="shared" si="3071"/>
        <v>R_73_D</v>
      </c>
      <c r="B1247">
        <v>1.2521913765964101</v>
      </c>
      <c r="C1247">
        <f t="shared" si="3072"/>
        <v>3</v>
      </c>
    </row>
    <row r="1248" spans="1:3" x14ac:dyDescent="0.25">
      <c r="A1248" t="str">
        <f t="shared" si="3071"/>
        <v>R_73_G</v>
      </c>
      <c r="B1248">
        <v>1.47995545465586</v>
      </c>
      <c r="C1248">
        <f t="shared" si="3072"/>
        <v>3</v>
      </c>
    </row>
    <row r="1249" spans="1:3" x14ac:dyDescent="0.25">
      <c r="A1249" t="str">
        <f t="shared" si="3071"/>
        <v>R_74_E</v>
      </c>
      <c r="B1249">
        <v>1.00338543872508</v>
      </c>
      <c r="C1249">
        <f t="shared" si="3072"/>
        <v>3</v>
      </c>
    </row>
    <row r="1250" spans="1:3" x14ac:dyDescent="0.25">
      <c r="A1250" t="str">
        <f t="shared" si="3071"/>
        <v>R_74_D</v>
      </c>
      <c r="B1250">
        <v>1.2320061718386399</v>
      </c>
      <c r="C1250">
        <f t="shared" si="3072"/>
        <v>3</v>
      </c>
    </row>
    <row r="1251" spans="1:3" x14ac:dyDescent="0.25">
      <c r="A1251" t="str">
        <f t="shared" si="3071"/>
        <v>R_74_G</v>
      </c>
      <c r="B1251">
        <v>1.4317456240238</v>
      </c>
      <c r="C1251">
        <f t="shared" si="3072"/>
        <v>3</v>
      </c>
    </row>
    <row r="1252" spans="1:3" x14ac:dyDescent="0.25">
      <c r="A1252" t="str">
        <f t="shared" si="3071"/>
        <v>R_75_E</v>
      </c>
      <c r="B1252">
        <v>1.0298693859363599</v>
      </c>
      <c r="C1252">
        <f t="shared" si="3072"/>
        <v>3</v>
      </c>
    </row>
    <row r="1253" spans="1:3" x14ac:dyDescent="0.25">
      <c r="A1253" t="str">
        <f t="shared" si="3071"/>
        <v>R_75_D</v>
      </c>
      <c r="B1253">
        <v>1.2168890295924799</v>
      </c>
      <c r="C1253">
        <f t="shared" si="3072"/>
        <v>3</v>
      </c>
    </row>
    <row r="1254" spans="1:3" x14ac:dyDescent="0.25">
      <c r="A1254" t="str">
        <f t="shared" si="3071"/>
        <v>R_75_G</v>
      </c>
      <c r="B1254">
        <v>1.4237587251022401</v>
      </c>
      <c r="C1254">
        <f t="shared" si="3072"/>
        <v>3</v>
      </c>
    </row>
    <row r="1255" spans="1:3" x14ac:dyDescent="0.25">
      <c r="A1255" t="str">
        <f t="shared" si="3071"/>
        <v>R_76_E</v>
      </c>
      <c r="B1255">
        <v>0.99871521624892301</v>
      </c>
      <c r="C1255">
        <f t="shared" si="3072"/>
        <v>3</v>
      </c>
    </row>
    <row r="1256" spans="1:3" x14ac:dyDescent="0.25">
      <c r="A1256" t="str">
        <f t="shared" si="3071"/>
        <v>R_76_D</v>
      </c>
      <c r="B1256">
        <v>1.2319902604333399</v>
      </c>
      <c r="C1256">
        <f t="shared" si="3072"/>
        <v>3</v>
      </c>
    </row>
    <row r="1257" spans="1:3" x14ac:dyDescent="0.25">
      <c r="A1257" t="str">
        <f t="shared" si="3071"/>
        <v>R_76_G</v>
      </c>
      <c r="B1257">
        <v>1.43872867096831</v>
      </c>
      <c r="C1257">
        <f t="shared" si="3072"/>
        <v>3</v>
      </c>
    </row>
    <row r="1258" spans="1:3" x14ac:dyDescent="0.25">
      <c r="A1258" t="str">
        <f t="shared" si="3071"/>
        <v>R_77_E</v>
      </c>
      <c r="B1258">
        <v>1.04810815649434</v>
      </c>
      <c r="C1258">
        <f t="shared" si="3072"/>
        <v>3</v>
      </c>
    </row>
    <row r="1259" spans="1:3" x14ac:dyDescent="0.25">
      <c r="A1259" t="str">
        <f t="shared" si="3071"/>
        <v>R_77_D</v>
      </c>
      <c r="B1259">
        <v>1.2564703732836899</v>
      </c>
      <c r="C1259">
        <f t="shared" si="3072"/>
        <v>3</v>
      </c>
    </row>
    <row r="1260" spans="1:3" x14ac:dyDescent="0.25">
      <c r="A1260" t="str">
        <f t="shared" si="3071"/>
        <v>R_77_G</v>
      </c>
      <c r="B1260">
        <v>1.4584405888821701</v>
      </c>
      <c r="C1260">
        <f t="shared" si="3072"/>
        <v>3</v>
      </c>
    </row>
    <row r="1261" spans="1:3" x14ac:dyDescent="0.25">
      <c r="A1261" t="str">
        <f t="shared" ref="A1261:A1324" si="3073">A929</f>
        <v>R_78_E</v>
      </c>
      <c r="B1261">
        <v>1.2086617938120601</v>
      </c>
      <c r="C1261">
        <f t="shared" ref="C1261:C1324" si="3074">C929+1</f>
        <v>3</v>
      </c>
    </row>
    <row r="1262" spans="1:3" x14ac:dyDescent="0.25">
      <c r="A1262" t="str">
        <f t="shared" si="3073"/>
        <v>R_78_D</v>
      </c>
      <c r="B1262">
        <v>1.2536197442153401</v>
      </c>
      <c r="C1262">
        <f t="shared" si="3074"/>
        <v>3</v>
      </c>
    </row>
    <row r="1263" spans="1:3" x14ac:dyDescent="0.25">
      <c r="A1263" t="str">
        <f t="shared" si="3073"/>
        <v>R_78_G</v>
      </c>
      <c r="B1263">
        <v>1.44420943306632</v>
      </c>
      <c r="C1263">
        <f t="shared" si="3074"/>
        <v>3</v>
      </c>
    </row>
    <row r="1264" spans="1:3" x14ac:dyDescent="0.25">
      <c r="A1264" t="str">
        <f t="shared" si="3073"/>
        <v>R_79_E</v>
      </c>
      <c r="B1264">
        <v>1.22847027592632</v>
      </c>
      <c r="C1264">
        <f t="shared" si="3074"/>
        <v>3</v>
      </c>
    </row>
    <row r="1265" spans="1:3" x14ac:dyDescent="0.25">
      <c r="A1265" t="str">
        <f t="shared" si="3073"/>
        <v>R_79_D</v>
      </c>
      <c r="B1265">
        <v>1.2665249789829001</v>
      </c>
      <c r="C1265">
        <f t="shared" si="3074"/>
        <v>3</v>
      </c>
    </row>
    <row r="1266" spans="1:3" x14ac:dyDescent="0.25">
      <c r="A1266" t="str">
        <f t="shared" si="3073"/>
        <v>R_79_G</v>
      </c>
      <c r="B1266">
        <v>1.44962121098021</v>
      </c>
      <c r="C1266">
        <f t="shared" si="3074"/>
        <v>3</v>
      </c>
    </row>
    <row r="1267" spans="1:3" x14ac:dyDescent="0.25">
      <c r="A1267" t="str">
        <f t="shared" si="3073"/>
        <v>R_80_E</v>
      </c>
      <c r="B1267">
        <v>1.2527629684953601</v>
      </c>
      <c r="C1267">
        <f t="shared" si="3074"/>
        <v>3</v>
      </c>
    </row>
    <row r="1268" spans="1:3" x14ac:dyDescent="0.25">
      <c r="A1268" t="str">
        <f t="shared" si="3073"/>
        <v>R_80_D</v>
      </c>
      <c r="B1268">
        <v>1.2918921023638099</v>
      </c>
      <c r="C1268">
        <f t="shared" si="3074"/>
        <v>3</v>
      </c>
    </row>
    <row r="1269" spans="1:3" x14ac:dyDescent="0.25">
      <c r="A1269" t="str">
        <f t="shared" si="3073"/>
        <v>R_80_G</v>
      </c>
      <c r="B1269">
        <v>1.4644892087049399</v>
      </c>
      <c r="C1269">
        <f t="shared" si="3074"/>
        <v>3</v>
      </c>
    </row>
    <row r="1270" spans="1:3" x14ac:dyDescent="0.25">
      <c r="A1270" t="str">
        <f t="shared" si="3073"/>
        <v>R_81_E</v>
      </c>
      <c r="B1270">
        <v>1.1552026399565001</v>
      </c>
      <c r="C1270">
        <f t="shared" si="3074"/>
        <v>3</v>
      </c>
    </row>
    <row r="1271" spans="1:3" x14ac:dyDescent="0.25">
      <c r="A1271" t="str">
        <f t="shared" si="3073"/>
        <v>R_81_D</v>
      </c>
      <c r="B1271">
        <v>1.4255150742731699</v>
      </c>
      <c r="C1271">
        <f t="shared" si="3074"/>
        <v>3</v>
      </c>
    </row>
    <row r="1272" spans="1:3" x14ac:dyDescent="0.25">
      <c r="A1272" t="str">
        <f t="shared" si="3073"/>
        <v>R_81_G</v>
      </c>
      <c r="B1272">
        <v>1.55645898764321</v>
      </c>
      <c r="C1272">
        <f t="shared" si="3074"/>
        <v>3</v>
      </c>
    </row>
    <row r="1273" spans="1:3" x14ac:dyDescent="0.25">
      <c r="A1273" t="str">
        <f t="shared" si="3073"/>
        <v>R_82_E</v>
      </c>
      <c r="B1273">
        <v>0.99423893992164303</v>
      </c>
      <c r="C1273">
        <f t="shared" si="3074"/>
        <v>3</v>
      </c>
    </row>
    <row r="1274" spans="1:3" x14ac:dyDescent="0.25">
      <c r="A1274" t="str">
        <f t="shared" si="3073"/>
        <v>R_82_D</v>
      </c>
      <c r="B1274">
        <v>1.34181987101806</v>
      </c>
      <c r="C1274">
        <f t="shared" si="3074"/>
        <v>3</v>
      </c>
    </row>
    <row r="1275" spans="1:3" x14ac:dyDescent="0.25">
      <c r="A1275" t="str">
        <f t="shared" si="3073"/>
        <v>R_82_G</v>
      </c>
      <c r="B1275">
        <v>1.50696212084486</v>
      </c>
      <c r="C1275">
        <f t="shared" si="3074"/>
        <v>3</v>
      </c>
    </row>
    <row r="1276" spans="1:3" x14ac:dyDescent="0.25">
      <c r="A1276" t="str">
        <f t="shared" si="3073"/>
        <v>R_83_E</v>
      </c>
      <c r="B1276">
        <v>1.09994473390188</v>
      </c>
      <c r="C1276">
        <f t="shared" si="3074"/>
        <v>3</v>
      </c>
    </row>
    <row r="1277" spans="1:3" x14ac:dyDescent="0.25">
      <c r="A1277" t="str">
        <f t="shared" si="3073"/>
        <v>R_83_D</v>
      </c>
      <c r="B1277">
        <v>1.3812818192963401</v>
      </c>
      <c r="C1277">
        <f t="shared" si="3074"/>
        <v>3</v>
      </c>
    </row>
    <row r="1278" spans="1:3" x14ac:dyDescent="0.25">
      <c r="A1278" t="str">
        <f t="shared" si="3073"/>
        <v>R_83_G</v>
      </c>
      <c r="B1278">
        <v>1.55202064156414</v>
      </c>
      <c r="C1278">
        <f t="shared" si="3074"/>
        <v>3</v>
      </c>
    </row>
    <row r="1279" spans="1:3" x14ac:dyDescent="0.25">
      <c r="A1279" t="str">
        <f t="shared" si="3073"/>
        <v>R_84_E</v>
      </c>
      <c r="B1279">
        <v>1.0868770324496799</v>
      </c>
      <c r="C1279">
        <f t="shared" si="3074"/>
        <v>3</v>
      </c>
    </row>
    <row r="1280" spans="1:3" x14ac:dyDescent="0.25">
      <c r="A1280" t="str">
        <f t="shared" si="3073"/>
        <v>R_84_D</v>
      </c>
      <c r="B1280">
        <v>1.2820443397460899</v>
      </c>
      <c r="C1280">
        <f t="shared" si="3074"/>
        <v>3</v>
      </c>
    </row>
    <row r="1281" spans="1:3" x14ac:dyDescent="0.25">
      <c r="A1281" t="str">
        <f t="shared" si="3073"/>
        <v>R_84_G</v>
      </c>
      <c r="B1281">
        <v>1.51072193949494</v>
      </c>
      <c r="C1281">
        <f t="shared" si="3074"/>
        <v>3</v>
      </c>
    </row>
    <row r="1282" spans="1:3" x14ac:dyDescent="0.25">
      <c r="A1282" t="str">
        <f t="shared" si="3073"/>
        <v>R_85_E</v>
      </c>
      <c r="B1282">
        <v>1.12476724614496</v>
      </c>
      <c r="C1282">
        <f t="shared" si="3074"/>
        <v>3</v>
      </c>
    </row>
    <row r="1283" spans="1:3" x14ac:dyDescent="0.25">
      <c r="A1283" t="str">
        <f t="shared" si="3073"/>
        <v>R_85_D</v>
      </c>
      <c r="B1283">
        <v>1.2564703732836899</v>
      </c>
      <c r="C1283">
        <f t="shared" si="3074"/>
        <v>3</v>
      </c>
    </row>
    <row r="1284" spans="1:3" x14ac:dyDescent="0.25">
      <c r="A1284" t="str">
        <f t="shared" si="3073"/>
        <v>R_85_G</v>
      </c>
      <c r="B1284">
        <v>1.5048548722416599</v>
      </c>
      <c r="C1284">
        <f t="shared" si="3074"/>
        <v>3</v>
      </c>
    </row>
    <row r="1285" spans="1:3" x14ac:dyDescent="0.25">
      <c r="A1285" t="str">
        <f t="shared" si="3073"/>
        <v>R_86_E</v>
      </c>
      <c r="B1285">
        <v>1.1036827454812099</v>
      </c>
      <c r="C1285">
        <f t="shared" si="3074"/>
        <v>3</v>
      </c>
    </row>
    <row r="1286" spans="1:3" x14ac:dyDescent="0.25">
      <c r="A1286" t="str">
        <f t="shared" si="3073"/>
        <v>R_86_D</v>
      </c>
      <c r="B1286">
        <v>1.29869190038376</v>
      </c>
      <c r="C1286">
        <f t="shared" si="3074"/>
        <v>3</v>
      </c>
    </row>
    <row r="1287" spans="1:3" x14ac:dyDescent="0.25">
      <c r="A1287" t="str">
        <f t="shared" si="3073"/>
        <v>R_86_G</v>
      </c>
      <c r="B1287">
        <v>1.5002366973903301</v>
      </c>
      <c r="C1287">
        <f t="shared" si="3074"/>
        <v>3</v>
      </c>
    </row>
    <row r="1288" spans="1:3" x14ac:dyDescent="0.25">
      <c r="A1288" t="str">
        <f t="shared" si="3073"/>
        <v>R_87_E</v>
      </c>
      <c r="B1288">
        <v>1.1400341032603301</v>
      </c>
      <c r="C1288">
        <f t="shared" si="3074"/>
        <v>3</v>
      </c>
    </row>
    <row r="1289" spans="1:3" x14ac:dyDescent="0.25">
      <c r="A1289" t="str">
        <f t="shared" si="3073"/>
        <v>R_87_D</v>
      </c>
      <c r="B1289">
        <v>1.2835692585970699</v>
      </c>
      <c r="C1289">
        <f t="shared" si="3074"/>
        <v>3</v>
      </c>
    </row>
    <row r="1290" spans="1:3" x14ac:dyDescent="0.25">
      <c r="A1290" t="str">
        <f t="shared" si="3073"/>
        <v>R_87_G</v>
      </c>
      <c r="B1290">
        <v>1.5368403375175099</v>
      </c>
      <c r="C1290">
        <f t="shared" si="3074"/>
        <v>3</v>
      </c>
    </row>
    <row r="1291" spans="1:3" x14ac:dyDescent="0.25">
      <c r="A1291" t="str">
        <f t="shared" si="3073"/>
        <v>R_88_E</v>
      </c>
      <c r="B1291">
        <v>1.1881482539789601</v>
      </c>
      <c r="C1291">
        <f t="shared" si="3074"/>
        <v>3</v>
      </c>
    </row>
    <row r="1292" spans="1:3" x14ac:dyDescent="0.25">
      <c r="A1292" t="str">
        <f t="shared" si="3073"/>
        <v>R_88_D</v>
      </c>
      <c r="B1292">
        <v>1.3174800451195301</v>
      </c>
      <c r="C1292">
        <f t="shared" si="3074"/>
        <v>3</v>
      </c>
    </row>
    <row r="1293" spans="1:3" x14ac:dyDescent="0.25">
      <c r="A1293" t="str">
        <f t="shared" si="3073"/>
        <v>R_88_G</v>
      </c>
      <c r="B1293">
        <v>1.4365120772805</v>
      </c>
      <c r="C1293">
        <f t="shared" si="3074"/>
        <v>3</v>
      </c>
    </row>
    <row r="1294" spans="1:3" x14ac:dyDescent="0.25">
      <c r="A1294" t="str">
        <f t="shared" si="3073"/>
        <v>R_89_E</v>
      </c>
      <c r="B1294">
        <v>1.0675801794203801</v>
      </c>
      <c r="C1294">
        <f t="shared" si="3074"/>
        <v>3</v>
      </c>
    </row>
    <row r="1295" spans="1:3" x14ac:dyDescent="0.25">
      <c r="A1295" t="str">
        <f t="shared" si="3073"/>
        <v>R_89_D</v>
      </c>
      <c r="B1295">
        <v>1.21827010902676</v>
      </c>
      <c r="C1295">
        <f t="shared" si="3074"/>
        <v>3</v>
      </c>
    </row>
    <row r="1296" spans="1:3" x14ac:dyDescent="0.25">
      <c r="A1296" t="str">
        <f t="shared" si="3073"/>
        <v>R_89_G</v>
      </c>
      <c r="B1296">
        <v>1.48937728503365</v>
      </c>
      <c r="C1296">
        <f t="shared" si="3074"/>
        <v>3</v>
      </c>
    </row>
    <row r="1297" spans="1:3" x14ac:dyDescent="0.25">
      <c r="A1297" t="str">
        <f t="shared" si="3073"/>
        <v>R_90_E</v>
      </c>
      <c r="B1297">
        <v>0.99139820436096004</v>
      </c>
      <c r="C1297">
        <f t="shared" si="3074"/>
        <v>3</v>
      </c>
    </row>
    <row r="1298" spans="1:3" x14ac:dyDescent="0.25">
      <c r="A1298" t="str">
        <f t="shared" si="3073"/>
        <v>R_90_D</v>
      </c>
      <c r="B1298">
        <v>1.1512047387872799</v>
      </c>
      <c r="C1298">
        <f t="shared" si="3074"/>
        <v>3</v>
      </c>
    </row>
    <row r="1299" spans="1:3" x14ac:dyDescent="0.25">
      <c r="A1299" t="str">
        <f t="shared" si="3073"/>
        <v>R_90_G</v>
      </c>
      <c r="B1299">
        <v>1.39574951989064</v>
      </c>
      <c r="C1299">
        <f t="shared" si="3074"/>
        <v>3</v>
      </c>
    </row>
    <row r="1300" spans="1:3" x14ac:dyDescent="0.25">
      <c r="A1300" t="str">
        <f t="shared" si="3073"/>
        <v>R_91_E</v>
      </c>
      <c r="B1300">
        <v>1.05131101555009</v>
      </c>
      <c r="C1300">
        <f t="shared" si="3074"/>
        <v>3</v>
      </c>
    </row>
    <row r="1301" spans="1:3" x14ac:dyDescent="0.25">
      <c r="A1301" t="str">
        <f t="shared" si="3073"/>
        <v>R_91_D</v>
      </c>
      <c r="B1301">
        <v>1.2189993383425499</v>
      </c>
      <c r="C1301">
        <f t="shared" si="3074"/>
        <v>3</v>
      </c>
    </row>
    <row r="1302" spans="1:3" x14ac:dyDescent="0.25">
      <c r="A1302" t="str">
        <f t="shared" si="3073"/>
        <v>R_91_G</v>
      </c>
      <c r="B1302">
        <v>1.46985395421882</v>
      </c>
      <c r="C1302">
        <f t="shared" si="3074"/>
        <v>3</v>
      </c>
    </row>
    <row r="1303" spans="1:3" x14ac:dyDescent="0.25">
      <c r="A1303" t="str">
        <f t="shared" si="3073"/>
        <v>R_92_E</v>
      </c>
      <c r="B1303">
        <v>1.09460426727057</v>
      </c>
      <c r="C1303">
        <f t="shared" si="3074"/>
        <v>3</v>
      </c>
    </row>
    <row r="1304" spans="1:3" x14ac:dyDescent="0.25">
      <c r="A1304" t="str">
        <f t="shared" si="3073"/>
        <v>R_92_D</v>
      </c>
      <c r="B1304">
        <v>1.23721413810573</v>
      </c>
      <c r="C1304">
        <f t="shared" si="3074"/>
        <v>3</v>
      </c>
    </row>
    <row r="1305" spans="1:3" x14ac:dyDescent="0.25">
      <c r="A1305" t="str">
        <f t="shared" si="3073"/>
        <v>R_92_G</v>
      </c>
      <c r="B1305">
        <v>1.48387468945875</v>
      </c>
      <c r="C1305">
        <f t="shared" si="3074"/>
        <v>3</v>
      </c>
    </row>
    <row r="1306" spans="1:3" x14ac:dyDescent="0.25">
      <c r="A1306" t="str">
        <f t="shared" si="3073"/>
        <v>R_93_E</v>
      </c>
      <c r="B1306">
        <v>1.1254164914201601</v>
      </c>
      <c r="C1306">
        <f t="shared" si="3074"/>
        <v>3</v>
      </c>
    </row>
    <row r="1307" spans="1:3" x14ac:dyDescent="0.25">
      <c r="A1307" t="str">
        <f t="shared" si="3073"/>
        <v>R_93_D</v>
      </c>
      <c r="B1307">
        <v>1.22053489262491</v>
      </c>
      <c r="C1307">
        <f t="shared" si="3074"/>
        <v>3</v>
      </c>
    </row>
    <row r="1308" spans="1:3" x14ac:dyDescent="0.25">
      <c r="A1308" t="str">
        <f t="shared" si="3073"/>
        <v>R_93_G</v>
      </c>
      <c r="B1308">
        <v>1.4779615496457099</v>
      </c>
      <c r="C1308">
        <f t="shared" si="3074"/>
        <v>3</v>
      </c>
    </row>
    <row r="1309" spans="1:3" x14ac:dyDescent="0.25">
      <c r="A1309" t="str">
        <f t="shared" si="3073"/>
        <v>R_94_E</v>
      </c>
      <c r="B1309">
        <v>1.0732944806838101</v>
      </c>
      <c r="C1309">
        <f t="shared" si="3074"/>
        <v>3</v>
      </c>
    </row>
    <row r="1310" spans="1:3" x14ac:dyDescent="0.25">
      <c r="A1310" t="str">
        <f t="shared" si="3073"/>
        <v>R_94_D</v>
      </c>
      <c r="B1310">
        <v>1.2152094362519199</v>
      </c>
      <c r="C1310">
        <f t="shared" si="3074"/>
        <v>3</v>
      </c>
    </row>
    <row r="1311" spans="1:3" x14ac:dyDescent="0.25">
      <c r="A1311" t="str">
        <f t="shared" si="3073"/>
        <v>R_94_G</v>
      </c>
      <c r="B1311">
        <v>1.47700306124535</v>
      </c>
      <c r="C1311">
        <f t="shared" si="3074"/>
        <v>3</v>
      </c>
    </row>
    <row r="1312" spans="1:3" x14ac:dyDescent="0.25">
      <c r="A1312" t="str">
        <f t="shared" si="3073"/>
        <v>R_95_E</v>
      </c>
      <c r="B1312">
        <v>1.12184041478731</v>
      </c>
      <c r="C1312">
        <f t="shared" si="3074"/>
        <v>3</v>
      </c>
    </row>
    <row r="1313" spans="1:3" x14ac:dyDescent="0.25">
      <c r="A1313" t="str">
        <f t="shared" si="3073"/>
        <v>R_95_D</v>
      </c>
      <c r="B1313">
        <v>1.2152094362519199</v>
      </c>
      <c r="C1313">
        <f t="shared" si="3074"/>
        <v>3</v>
      </c>
    </row>
    <row r="1314" spans="1:3" x14ac:dyDescent="0.25">
      <c r="A1314" t="str">
        <f t="shared" si="3073"/>
        <v>R_95_G</v>
      </c>
      <c r="B1314">
        <v>1.4812635737105899</v>
      </c>
      <c r="C1314">
        <f t="shared" si="3074"/>
        <v>3</v>
      </c>
    </row>
    <row r="1315" spans="1:3" x14ac:dyDescent="0.25">
      <c r="A1315" t="str">
        <f t="shared" si="3073"/>
        <v>R_96_E</v>
      </c>
      <c r="B1315">
        <v>1.0660399025215099</v>
      </c>
      <c r="C1315">
        <f t="shared" si="3074"/>
        <v>3</v>
      </c>
    </row>
    <row r="1316" spans="1:3" x14ac:dyDescent="0.25">
      <c r="A1316" t="str">
        <f t="shared" si="3073"/>
        <v>R_96_D</v>
      </c>
      <c r="B1316">
        <v>1.1940523301699</v>
      </c>
      <c r="C1316">
        <f t="shared" si="3074"/>
        <v>3</v>
      </c>
    </row>
    <row r="1317" spans="1:3" x14ac:dyDescent="0.25">
      <c r="A1317" t="str">
        <f t="shared" si="3073"/>
        <v>R_96_G</v>
      </c>
      <c r="B1317">
        <v>1.41592250908456</v>
      </c>
      <c r="C1317">
        <f t="shared" si="3074"/>
        <v>3</v>
      </c>
    </row>
    <row r="1318" spans="1:3" x14ac:dyDescent="0.25">
      <c r="A1318" t="str">
        <f t="shared" si="3073"/>
        <v>R_97_E</v>
      </c>
      <c r="B1318">
        <v>1.0956077796478101</v>
      </c>
      <c r="C1318">
        <f t="shared" si="3074"/>
        <v>3</v>
      </c>
    </row>
    <row r="1319" spans="1:3" x14ac:dyDescent="0.25">
      <c r="A1319" t="str">
        <f t="shared" si="3073"/>
        <v>R_97_D</v>
      </c>
      <c r="B1319">
        <v>1.22141971792965</v>
      </c>
      <c r="C1319">
        <f t="shared" si="3074"/>
        <v>3</v>
      </c>
    </row>
    <row r="1320" spans="1:3" x14ac:dyDescent="0.25">
      <c r="A1320" t="str">
        <f t="shared" si="3073"/>
        <v>R_97_G</v>
      </c>
      <c r="B1320">
        <v>1.4327007339340401</v>
      </c>
      <c r="C1320">
        <f t="shared" si="3074"/>
        <v>3</v>
      </c>
    </row>
    <row r="1321" spans="1:3" x14ac:dyDescent="0.25">
      <c r="A1321" t="str">
        <f t="shared" si="3073"/>
        <v>R_98_E</v>
      </c>
      <c r="B1321">
        <v>1.2873576132598601</v>
      </c>
      <c r="C1321">
        <f t="shared" si="3074"/>
        <v>3</v>
      </c>
    </row>
    <row r="1322" spans="1:3" x14ac:dyDescent="0.25">
      <c r="A1322" t="str">
        <f t="shared" si="3073"/>
        <v>R_98_D</v>
      </c>
      <c r="B1322">
        <v>1.2511044510581999</v>
      </c>
      <c r="C1322">
        <f t="shared" si="3074"/>
        <v>3</v>
      </c>
    </row>
    <row r="1323" spans="1:3" x14ac:dyDescent="0.25">
      <c r="A1323" t="str">
        <f t="shared" si="3073"/>
        <v>R_98_G</v>
      </c>
      <c r="B1323">
        <v>1.4559603393529901</v>
      </c>
      <c r="C1323">
        <f t="shared" si="3074"/>
        <v>3</v>
      </c>
    </row>
    <row r="1324" spans="1:3" x14ac:dyDescent="0.25">
      <c r="A1324" t="str">
        <f t="shared" si="3073"/>
        <v>R_99_E</v>
      </c>
      <c r="B1324">
        <v>1.2380843339547001</v>
      </c>
      <c r="C1324">
        <f t="shared" si="3074"/>
        <v>3</v>
      </c>
    </row>
    <row r="1325" spans="1:3" x14ac:dyDescent="0.25">
      <c r="A1325" t="str">
        <f t="shared" ref="A1325:A1388" si="3075">A993</f>
        <v>R_99_D</v>
      </c>
      <c r="B1325">
        <v>1.2032725592115401</v>
      </c>
      <c r="C1325">
        <f t="shared" ref="C1325:C1388" si="3076">C993+1</f>
        <v>3</v>
      </c>
    </row>
    <row r="1326" spans="1:3" x14ac:dyDescent="0.25">
      <c r="A1326" t="str">
        <f t="shared" si="3075"/>
        <v>R_99_G</v>
      </c>
      <c r="B1326">
        <v>1.4255951992682001</v>
      </c>
      <c r="C1326">
        <f t="shared" si="3076"/>
        <v>3</v>
      </c>
    </row>
    <row r="1327" spans="1:3" x14ac:dyDescent="0.25">
      <c r="A1327" t="str">
        <f t="shared" si="3075"/>
        <v>R_100_E</v>
      </c>
      <c r="B1327">
        <v>1.2187628897985701</v>
      </c>
      <c r="C1327">
        <f t="shared" si="3076"/>
        <v>3</v>
      </c>
    </row>
    <row r="1328" spans="1:3" x14ac:dyDescent="0.25">
      <c r="A1328" t="str">
        <f t="shared" si="3075"/>
        <v>R_100_D</v>
      </c>
      <c r="B1328">
        <v>1.2264189931557601</v>
      </c>
      <c r="C1328">
        <f t="shared" si="3076"/>
        <v>3</v>
      </c>
    </row>
    <row r="1329" spans="1:3" x14ac:dyDescent="0.25">
      <c r="A1329" t="str">
        <f t="shared" si="3075"/>
        <v>R_100_G</v>
      </c>
      <c r="B1329">
        <v>1.4131796899012701</v>
      </c>
      <c r="C1329">
        <f t="shared" si="3076"/>
        <v>3</v>
      </c>
    </row>
    <row r="1330" spans="1:3" x14ac:dyDescent="0.25">
      <c r="A1330" t="str">
        <f t="shared" si="3075"/>
        <v>R_101_E</v>
      </c>
      <c r="B1330">
        <v>1.2578926463153599</v>
      </c>
      <c r="C1330">
        <f t="shared" si="3076"/>
        <v>3</v>
      </c>
    </row>
    <row r="1331" spans="1:3" x14ac:dyDescent="0.25">
      <c r="A1331" t="str">
        <f t="shared" si="3075"/>
        <v>R_101_D</v>
      </c>
      <c r="B1331">
        <v>1.23967772894671</v>
      </c>
      <c r="C1331">
        <f t="shared" si="3076"/>
        <v>3</v>
      </c>
    </row>
    <row r="1332" spans="1:3" x14ac:dyDescent="0.25">
      <c r="A1332" t="str">
        <f t="shared" si="3075"/>
        <v>R_101_G</v>
      </c>
      <c r="B1332">
        <v>1.42395135229698</v>
      </c>
      <c r="C1332">
        <f t="shared" si="3076"/>
        <v>3</v>
      </c>
    </row>
    <row r="1333" spans="1:3" x14ac:dyDescent="0.25">
      <c r="A1333" t="str">
        <f t="shared" si="3075"/>
        <v>R_102_E</v>
      </c>
      <c r="B1333">
        <v>1.2414853285856999</v>
      </c>
      <c r="C1333">
        <f t="shared" si="3076"/>
        <v>3</v>
      </c>
    </row>
    <row r="1334" spans="1:3" x14ac:dyDescent="0.25">
      <c r="A1334" t="str">
        <f t="shared" si="3075"/>
        <v>R_102_D</v>
      </c>
      <c r="B1334">
        <v>1.21935390636423</v>
      </c>
      <c r="C1334">
        <f t="shared" si="3076"/>
        <v>3</v>
      </c>
    </row>
    <row r="1335" spans="1:3" x14ac:dyDescent="0.25">
      <c r="A1335" t="str">
        <f t="shared" si="3075"/>
        <v>R_102_G</v>
      </c>
      <c r="B1335">
        <v>1.3893521812191201</v>
      </c>
      <c r="C1335">
        <f t="shared" si="3076"/>
        <v>3</v>
      </c>
    </row>
    <row r="1336" spans="1:3" x14ac:dyDescent="0.25">
      <c r="A1336" t="str">
        <f t="shared" si="3075"/>
        <v>R_103_E</v>
      </c>
      <c r="B1336">
        <v>1.2472477878072501</v>
      </c>
      <c r="C1336">
        <f t="shared" si="3076"/>
        <v>3</v>
      </c>
    </row>
    <row r="1337" spans="1:3" x14ac:dyDescent="0.25">
      <c r="A1337" t="str">
        <f t="shared" si="3075"/>
        <v>R_103_D</v>
      </c>
      <c r="B1337">
        <v>1.1809600300168599</v>
      </c>
      <c r="C1337">
        <f t="shared" si="3076"/>
        <v>3</v>
      </c>
    </row>
    <row r="1338" spans="1:3" x14ac:dyDescent="0.25">
      <c r="A1338" t="str">
        <f t="shared" si="3075"/>
        <v>R_103_G</v>
      </c>
      <c r="B1338">
        <v>1.3909086986706301</v>
      </c>
      <c r="C1338">
        <f t="shared" si="3076"/>
        <v>3</v>
      </c>
    </row>
    <row r="1339" spans="1:3" x14ac:dyDescent="0.25">
      <c r="A1339" t="str">
        <f t="shared" si="3075"/>
        <v>R_104_E</v>
      </c>
      <c r="B1339">
        <v>1.37952147683246</v>
      </c>
      <c r="C1339">
        <f t="shared" si="3076"/>
        <v>3</v>
      </c>
    </row>
    <row r="1340" spans="1:3" x14ac:dyDescent="0.25">
      <c r="A1340" t="str">
        <f t="shared" si="3075"/>
        <v>R_104_D</v>
      </c>
      <c r="B1340">
        <v>1.24456620129118</v>
      </c>
      <c r="C1340">
        <f t="shared" si="3076"/>
        <v>3</v>
      </c>
    </row>
    <row r="1341" spans="1:3" x14ac:dyDescent="0.25">
      <c r="A1341" t="str">
        <f t="shared" si="3075"/>
        <v>R_104_G</v>
      </c>
      <c r="B1341">
        <v>1.51352469369548</v>
      </c>
      <c r="C1341">
        <f t="shared" si="3076"/>
        <v>3</v>
      </c>
    </row>
    <row r="1342" spans="1:3" x14ac:dyDescent="0.25">
      <c r="A1342" t="str">
        <f t="shared" si="3075"/>
        <v>R_105_E</v>
      </c>
      <c r="B1342">
        <v>1.4051978915391199</v>
      </c>
      <c r="C1342">
        <f t="shared" si="3076"/>
        <v>3</v>
      </c>
    </row>
    <row r="1343" spans="1:3" x14ac:dyDescent="0.25">
      <c r="A1343" t="str">
        <f t="shared" si="3075"/>
        <v>R_105_D</v>
      </c>
      <c r="B1343">
        <v>1.2544757864990399</v>
      </c>
      <c r="C1343">
        <f t="shared" si="3076"/>
        <v>3</v>
      </c>
    </row>
    <row r="1344" spans="1:3" x14ac:dyDescent="0.25">
      <c r="A1344" t="str">
        <f t="shared" si="3075"/>
        <v>R_105_G</v>
      </c>
      <c r="B1344">
        <v>1.54557471876714</v>
      </c>
      <c r="C1344">
        <f t="shared" si="3076"/>
        <v>3</v>
      </c>
    </row>
    <row r="1345" spans="1:3" x14ac:dyDescent="0.25">
      <c r="A1345" t="str">
        <f t="shared" si="3075"/>
        <v>R_106_E</v>
      </c>
      <c r="B1345">
        <v>1.3556122829999999</v>
      </c>
      <c r="C1345">
        <f t="shared" si="3076"/>
        <v>3</v>
      </c>
    </row>
    <row r="1346" spans="1:3" x14ac:dyDescent="0.25">
      <c r="A1346" t="str">
        <f t="shared" si="3075"/>
        <v>R_106_D</v>
      </c>
      <c r="B1346">
        <v>1.230162722</v>
      </c>
      <c r="C1346">
        <f t="shared" si="3076"/>
        <v>3</v>
      </c>
    </row>
    <row r="1347" spans="1:3" x14ac:dyDescent="0.25">
      <c r="A1347" t="str">
        <f t="shared" si="3075"/>
        <v>R_106_G</v>
      </c>
      <c r="B1347">
        <v>1.5294340500000001</v>
      </c>
      <c r="C1347">
        <f t="shared" si="3076"/>
        <v>3</v>
      </c>
    </row>
    <row r="1348" spans="1:3" x14ac:dyDescent="0.25">
      <c r="A1348" t="str">
        <f t="shared" si="3075"/>
        <v>R_107_E</v>
      </c>
      <c r="B1348">
        <v>1.4100922646343499</v>
      </c>
      <c r="C1348">
        <f t="shared" si="3076"/>
        <v>3</v>
      </c>
    </row>
    <row r="1349" spans="1:3" x14ac:dyDescent="0.25">
      <c r="A1349" t="str">
        <f t="shared" si="3075"/>
        <v>R_107_D</v>
      </c>
      <c r="B1349">
        <v>1.2407867774486501</v>
      </c>
      <c r="C1349">
        <f t="shared" si="3076"/>
        <v>3</v>
      </c>
    </row>
    <row r="1350" spans="1:3" x14ac:dyDescent="0.25">
      <c r="A1350" t="str">
        <f t="shared" si="3075"/>
        <v>R_107_G</v>
      </c>
      <c r="B1350">
        <v>1.5322688496629699</v>
      </c>
      <c r="C1350">
        <f t="shared" si="3076"/>
        <v>3</v>
      </c>
    </row>
    <row r="1351" spans="1:3" x14ac:dyDescent="0.25">
      <c r="A1351" t="str">
        <f t="shared" si="3075"/>
        <v>R_108_E</v>
      </c>
      <c r="B1351">
        <v>1.37077454946185</v>
      </c>
      <c r="C1351">
        <f t="shared" si="3076"/>
        <v>3</v>
      </c>
    </row>
    <row r="1352" spans="1:3" x14ac:dyDescent="0.25">
      <c r="A1352" t="str">
        <f t="shared" si="3075"/>
        <v>R_108_D</v>
      </c>
      <c r="B1352">
        <v>1.22604735864424</v>
      </c>
      <c r="C1352">
        <f t="shared" si="3076"/>
        <v>3</v>
      </c>
    </row>
    <row r="1353" spans="1:3" x14ac:dyDescent="0.25">
      <c r="A1353" t="str">
        <f t="shared" si="3075"/>
        <v>R_108_G</v>
      </c>
      <c r="B1353">
        <v>1.5056169517937701</v>
      </c>
      <c r="C1353">
        <f t="shared" si="3076"/>
        <v>3</v>
      </c>
    </row>
    <row r="1354" spans="1:3" x14ac:dyDescent="0.25">
      <c r="A1354" t="str">
        <f t="shared" si="3075"/>
        <v>R_109_E</v>
      </c>
      <c r="B1354">
        <v>1.4410192608091299</v>
      </c>
      <c r="C1354">
        <f t="shared" si="3076"/>
        <v>3</v>
      </c>
    </row>
    <row r="1355" spans="1:3" x14ac:dyDescent="0.25">
      <c r="A1355" t="str">
        <f t="shared" si="3075"/>
        <v>R_109_D</v>
      </c>
      <c r="B1355">
        <v>1.2754186647739501</v>
      </c>
      <c r="C1355">
        <f t="shared" si="3076"/>
        <v>3</v>
      </c>
    </row>
    <row r="1356" spans="1:3" x14ac:dyDescent="0.25">
      <c r="A1356" t="str">
        <f t="shared" si="3075"/>
        <v>R_109_G</v>
      </c>
      <c r="B1356">
        <v>1.57848373711219</v>
      </c>
      <c r="C1356">
        <f t="shared" si="3076"/>
        <v>3</v>
      </c>
    </row>
    <row r="1357" spans="1:3" x14ac:dyDescent="0.25">
      <c r="A1357" t="str">
        <f t="shared" si="3075"/>
        <v>R_110_E</v>
      </c>
      <c r="B1357">
        <v>1.38554407972918</v>
      </c>
      <c r="C1357">
        <f t="shared" si="3076"/>
        <v>3</v>
      </c>
    </row>
    <row r="1358" spans="1:3" x14ac:dyDescent="0.25">
      <c r="A1358" t="str">
        <f t="shared" si="3075"/>
        <v>R_110_D</v>
      </c>
      <c r="B1358">
        <v>1.27102379157554</v>
      </c>
      <c r="C1358">
        <f t="shared" si="3076"/>
        <v>3</v>
      </c>
    </row>
    <row r="1359" spans="1:3" x14ac:dyDescent="0.25">
      <c r="A1359" t="str">
        <f t="shared" si="3075"/>
        <v>R_110_G</v>
      </c>
      <c r="B1359">
        <v>1.54212220514923</v>
      </c>
      <c r="C1359">
        <f t="shared" si="3076"/>
        <v>3</v>
      </c>
    </row>
    <row r="1360" spans="1:3" x14ac:dyDescent="0.25">
      <c r="A1360" t="str">
        <f t="shared" si="3075"/>
        <v>brent</v>
      </c>
      <c r="B1360">
        <v>4.1176052557966498</v>
      </c>
      <c r="C1360">
        <f t="shared" si="3076"/>
        <v>4</v>
      </c>
    </row>
    <row r="1361" spans="1:3" x14ac:dyDescent="0.25">
      <c r="A1361" t="str">
        <f t="shared" si="3075"/>
        <v>cambio</v>
      </c>
      <c r="B1361">
        <v>1.3520703436646</v>
      </c>
      <c r="C1361">
        <f t="shared" si="3076"/>
        <v>4</v>
      </c>
    </row>
    <row r="1362" spans="1:3" x14ac:dyDescent="0.25">
      <c r="A1362" t="str">
        <f t="shared" si="3075"/>
        <v>R_1_E</v>
      </c>
      <c r="B1362">
        <v>1.3064391358704199</v>
      </c>
      <c r="C1362">
        <f t="shared" si="3076"/>
        <v>4</v>
      </c>
    </row>
    <row r="1363" spans="1:3" x14ac:dyDescent="0.25">
      <c r="A1363" t="str">
        <f t="shared" si="3075"/>
        <v>R_1_D</v>
      </c>
      <c r="B1363">
        <v>1.3397267253035501</v>
      </c>
      <c r="C1363">
        <f t="shared" si="3076"/>
        <v>4</v>
      </c>
    </row>
    <row r="1364" spans="1:3" x14ac:dyDescent="0.25">
      <c r="A1364" t="str">
        <f t="shared" si="3075"/>
        <v>R_1_G</v>
      </c>
      <c r="B1364">
        <v>1.48183178782895</v>
      </c>
      <c r="C1364">
        <f t="shared" si="3076"/>
        <v>4</v>
      </c>
    </row>
    <row r="1365" spans="1:3" x14ac:dyDescent="0.25">
      <c r="A1365" t="str">
        <f t="shared" si="3075"/>
        <v>R_2_E</v>
      </c>
      <c r="B1365">
        <v>1.4487056212412801</v>
      </c>
      <c r="C1365">
        <f t="shared" si="3076"/>
        <v>4</v>
      </c>
    </row>
    <row r="1366" spans="1:3" x14ac:dyDescent="0.25">
      <c r="A1366" t="str">
        <f t="shared" si="3075"/>
        <v>R_2_D</v>
      </c>
      <c r="B1366">
        <v>1.3384162808754201</v>
      </c>
      <c r="C1366">
        <f t="shared" si="3076"/>
        <v>4</v>
      </c>
    </row>
    <row r="1367" spans="1:3" x14ac:dyDescent="0.25">
      <c r="A1367" t="str">
        <f t="shared" si="3075"/>
        <v>R_2_G</v>
      </c>
      <c r="B1367">
        <v>1.5467110825257899</v>
      </c>
      <c r="C1367">
        <f t="shared" si="3076"/>
        <v>4</v>
      </c>
    </row>
    <row r="1368" spans="1:3" x14ac:dyDescent="0.25">
      <c r="A1368" t="str">
        <f t="shared" si="3075"/>
        <v>R_3_E</v>
      </c>
      <c r="B1368">
        <v>1.39302168186931</v>
      </c>
      <c r="C1368">
        <f t="shared" si="3076"/>
        <v>4</v>
      </c>
    </row>
    <row r="1369" spans="1:3" x14ac:dyDescent="0.25">
      <c r="A1369" t="str">
        <f t="shared" si="3075"/>
        <v>R_3_D</v>
      </c>
      <c r="B1369">
        <v>1.52038809560058</v>
      </c>
      <c r="C1369">
        <f t="shared" si="3076"/>
        <v>4</v>
      </c>
    </row>
    <row r="1370" spans="1:3" x14ac:dyDescent="0.25">
      <c r="A1370" t="str">
        <f t="shared" si="3075"/>
        <v>R_3_G</v>
      </c>
      <c r="B1370">
        <v>1.65660771691049</v>
      </c>
      <c r="C1370">
        <f t="shared" si="3076"/>
        <v>4</v>
      </c>
    </row>
    <row r="1371" spans="1:3" x14ac:dyDescent="0.25">
      <c r="A1371" t="str">
        <f t="shared" si="3075"/>
        <v>R_4_E</v>
      </c>
      <c r="B1371">
        <v>1.3216669471425699</v>
      </c>
      <c r="C1371">
        <f t="shared" si="3076"/>
        <v>4</v>
      </c>
    </row>
    <row r="1372" spans="1:3" x14ac:dyDescent="0.25">
      <c r="A1372" t="str">
        <f t="shared" si="3075"/>
        <v>R_4_D</v>
      </c>
      <c r="B1372">
        <v>1.3573160153808701</v>
      </c>
      <c r="C1372">
        <f t="shared" si="3076"/>
        <v>4</v>
      </c>
    </row>
    <row r="1373" spans="1:3" x14ac:dyDescent="0.25">
      <c r="A1373" t="str">
        <f t="shared" si="3075"/>
        <v>R_4_G</v>
      </c>
      <c r="B1373">
        <v>1.5623463049002499</v>
      </c>
      <c r="C1373">
        <f t="shared" si="3076"/>
        <v>4</v>
      </c>
    </row>
    <row r="1374" spans="1:3" x14ac:dyDescent="0.25">
      <c r="A1374" t="str">
        <f t="shared" si="3075"/>
        <v>R_5_E</v>
      </c>
      <c r="B1374">
        <v>1.37244895429783</v>
      </c>
      <c r="C1374">
        <f t="shared" si="3076"/>
        <v>4</v>
      </c>
    </row>
    <row r="1375" spans="1:3" x14ac:dyDescent="0.25">
      <c r="A1375" t="str">
        <f t="shared" si="3075"/>
        <v>R_5_D</v>
      </c>
      <c r="B1375">
        <v>1.2941790722120801</v>
      </c>
      <c r="C1375">
        <f t="shared" si="3076"/>
        <v>4</v>
      </c>
    </row>
    <row r="1376" spans="1:3" x14ac:dyDescent="0.25">
      <c r="A1376" t="str">
        <f t="shared" si="3075"/>
        <v>R_5_G</v>
      </c>
      <c r="B1376">
        <v>1.43722508978843</v>
      </c>
      <c r="C1376">
        <f t="shared" si="3076"/>
        <v>4</v>
      </c>
    </row>
    <row r="1377" spans="1:3" x14ac:dyDescent="0.25">
      <c r="A1377" t="str">
        <f t="shared" si="3075"/>
        <v>R_6_E</v>
      </c>
      <c r="B1377">
        <v>1.3918207292454201</v>
      </c>
      <c r="C1377">
        <f t="shared" si="3076"/>
        <v>4</v>
      </c>
    </row>
    <row r="1378" spans="1:3" x14ac:dyDescent="0.25">
      <c r="A1378" t="str">
        <f t="shared" si="3075"/>
        <v>R_6_D</v>
      </c>
      <c r="B1378">
        <v>1.36609165380237</v>
      </c>
      <c r="C1378">
        <f t="shared" si="3076"/>
        <v>4</v>
      </c>
    </row>
    <row r="1379" spans="1:3" x14ac:dyDescent="0.25">
      <c r="A1379" t="str">
        <f t="shared" si="3075"/>
        <v>R_6_G</v>
      </c>
      <c r="B1379">
        <v>1.57709548951284</v>
      </c>
      <c r="C1379">
        <f t="shared" si="3076"/>
        <v>4</v>
      </c>
    </row>
    <row r="1380" spans="1:3" x14ac:dyDescent="0.25">
      <c r="A1380" t="str">
        <f t="shared" si="3075"/>
        <v>R_7_E</v>
      </c>
      <c r="B1380">
        <v>1.3529529973372501</v>
      </c>
      <c r="C1380">
        <f t="shared" si="3076"/>
        <v>4</v>
      </c>
    </row>
    <row r="1381" spans="1:3" x14ac:dyDescent="0.25">
      <c r="A1381" t="str">
        <f t="shared" si="3075"/>
        <v>R_7_D</v>
      </c>
      <c r="B1381">
        <v>1.34247308157104</v>
      </c>
      <c r="C1381">
        <f t="shared" si="3076"/>
        <v>4</v>
      </c>
    </row>
    <row r="1382" spans="1:3" x14ac:dyDescent="0.25">
      <c r="A1382" t="str">
        <f t="shared" si="3075"/>
        <v>R_7_G</v>
      </c>
      <c r="B1382">
        <v>1.5221355840313</v>
      </c>
      <c r="C1382">
        <f t="shared" si="3076"/>
        <v>4</v>
      </c>
    </row>
    <row r="1383" spans="1:3" x14ac:dyDescent="0.25">
      <c r="A1383" t="str">
        <f t="shared" si="3075"/>
        <v>R_8_E</v>
      </c>
      <c r="B1383">
        <v>1.3321021320364601</v>
      </c>
      <c r="C1383">
        <f t="shared" si="3076"/>
        <v>4</v>
      </c>
    </row>
    <row r="1384" spans="1:3" x14ac:dyDescent="0.25">
      <c r="A1384" t="str">
        <f t="shared" si="3075"/>
        <v>R_8_D</v>
      </c>
      <c r="B1384">
        <v>1.3073413373029601</v>
      </c>
      <c r="C1384">
        <f t="shared" si="3076"/>
        <v>4</v>
      </c>
    </row>
    <row r="1385" spans="1:3" x14ac:dyDescent="0.25">
      <c r="A1385" t="str">
        <f t="shared" si="3075"/>
        <v>R_8_G</v>
      </c>
      <c r="B1385">
        <v>1.55427750125682</v>
      </c>
      <c r="C1385">
        <f t="shared" si="3076"/>
        <v>4</v>
      </c>
    </row>
    <row r="1386" spans="1:3" x14ac:dyDescent="0.25">
      <c r="A1386" t="str">
        <f t="shared" si="3075"/>
        <v>R_9_E</v>
      </c>
      <c r="B1386">
        <v>1.3061683166406</v>
      </c>
      <c r="C1386">
        <f t="shared" si="3076"/>
        <v>4</v>
      </c>
    </row>
    <row r="1387" spans="1:3" x14ac:dyDescent="0.25">
      <c r="A1387" t="str">
        <f t="shared" si="3075"/>
        <v>R_9_D</v>
      </c>
      <c r="B1387">
        <v>1.27018180443627</v>
      </c>
      <c r="C1387">
        <f t="shared" si="3076"/>
        <v>4</v>
      </c>
    </row>
    <row r="1388" spans="1:3" x14ac:dyDescent="0.25">
      <c r="A1388" t="str">
        <f t="shared" si="3075"/>
        <v>R_9_G</v>
      </c>
      <c r="B1388">
        <v>1.49458807075515</v>
      </c>
      <c r="C1388">
        <f t="shared" si="3076"/>
        <v>4</v>
      </c>
    </row>
    <row r="1389" spans="1:3" x14ac:dyDescent="0.25">
      <c r="A1389" t="str">
        <f t="shared" ref="A1389:A1452" si="3077">A1057</f>
        <v>R_10_E</v>
      </c>
      <c r="B1389">
        <v>1.4247936602705</v>
      </c>
      <c r="C1389">
        <f t="shared" ref="C1389:C1452" si="3078">C1057+1</f>
        <v>4</v>
      </c>
    </row>
    <row r="1390" spans="1:3" x14ac:dyDescent="0.25">
      <c r="A1390" t="str">
        <f t="shared" si="3077"/>
        <v>R_10_D</v>
      </c>
      <c r="B1390">
        <v>1.3507967087667301</v>
      </c>
      <c r="C1390">
        <f t="shared" si="3078"/>
        <v>4</v>
      </c>
    </row>
    <row r="1391" spans="1:3" x14ac:dyDescent="0.25">
      <c r="A1391" t="str">
        <f t="shared" si="3077"/>
        <v>R_10_G</v>
      </c>
      <c r="B1391">
        <v>1.44273376653522</v>
      </c>
      <c r="C1391">
        <f t="shared" si="3078"/>
        <v>4</v>
      </c>
    </row>
    <row r="1392" spans="1:3" x14ac:dyDescent="0.25">
      <c r="A1392" t="str">
        <f t="shared" si="3077"/>
        <v>R_11_E</v>
      </c>
      <c r="B1392">
        <v>1.27945126550184</v>
      </c>
      <c r="C1392">
        <f t="shared" si="3078"/>
        <v>4</v>
      </c>
    </row>
    <row r="1393" spans="1:3" x14ac:dyDescent="0.25">
      <c r="A1393" t="str">
        <f t="shared" si="3077"/>
        <v>R_11_D</v>
      </c>
      <c r="B1393">
        <v>1.27237883698999</v>
      </c>
      <c r="C1393">
        <f t="shared" si="3078"/>
        <v>4</v>
      </c>
    </row>
    <row r="1394" spans="1:3" x14ac:dyDescent="0.25">
      <c r="A1394" t="str">
        <f t="shared" si="3077"/>
        <v>R_11_G</v>
      </c>
      <c r="B1394">
        <v>1.44188673454359</v>
      </c>
      <c r="C1394">
        <f t="shared" si="3078"/>
        <v>4</v>
      </c>
    </row>
    <row r="1395" spans="1:3" x14ac:dyDescent="0.25">
      <c r="A1395" t="str">
        <f t="shared" si="3077"/>
        <v>R_12_E</v>
      </c>
      <c r="B1395">
        <v>1.29582245795581</v>
      </c>
      <c r="C1395">
        <f t="shared" si="3078"/>
        <v>4</v>
      </c>
    </row>
    <row r="1396" spans="1:3" x14ac:dyDescent="0.25">
      <c r="A1396" t="str">
        <f t="shared" si="3077"/>
        <v>R_12_D</v>
      </c>
      <c r="B1396">
        <v>1.30019166206647</v>
      </c>
      <c r="C1396">
        <f t="shared" si="3078"/>
        <v>4</v>
      </c>
    </row>
    <row r="1397" spans="1:3" x14ac:dyDescent="0.25">
      <c r="A1397" t="str">
        <f t="shared" si="3077"/>
        <v>R_12_G</v>
      </c>
      <c r="B1397">
        <v>1.5051878910603</v>
      </c>
      <c r="C1397">
        <f t="shared" si="3078"/>
        <v>4</v>
      </c>
    </row>
    <row r="1398" spans="1:3" x14ac:dyDescent="0.25">
      <c r="A1398" t="str">
        <f t="shared" si="3077"/>
        <v>R_13_E</v>
      </c>
      <c r="B1398">
        <v>1.3347378742054801</v>
      </c>
      <c r="C1398">
        <f t="shared" si="3078"/>
        <v>4</v>
      </c>
    </row>
    <row r="1399" spans="1:3" x14ac:dyDescent="0.25">
      <c r="A1399" t="str">
        <f t="shared" si="3077"/>
        <v>R_13_D</v>
      </c>
      <c r="B1399">
        <v>1.30698055440016</v>
      </c>
      <c r="C1399">
        <f t="shared" si="3078"/>
        <v>4</v>
      </c>
    </row>
    <row r="1400" spans="1:3" x14ac:dyDescent="0.25">
      <c r="A1400" t="str">
        <f t="shared" si="3077"/>
        <v>R_13_G</v>
      </c>
      <c r="B1400">
        <v>1.52322621561503</v>
      </c>
      <c r="C1400">
        <f t="shared" si="3078"/>
        <v>4</v>
      </c>
    </row>
    <row r="1401" spans="1:3" x14ac:dyDescent="0.25">
      <c r="A1401" t="str">
        <f t="shared" si="3077"/>
        <v>R_14_E</v>
      </c>
      <c r="B1401">
        <v>1.2959592849382999</v>
      </c>
      <c r="C1401">
        <f t="shared" si="3078"/>
        <v>4</v>
      </c>
    </row>
    <row r="1402" spans="1:3" x14ac:dyDescent="0.25">
      <c r="A1402" t="str">
        <f t="shared" si="3077"/>
        <v>R_14_D</v>
      </c>
      <c r="B1402">
        <v>1.2821137047098701</v>
      </c>
      <c r="C1402">
        <f t="shared" si="3078"/>
        <v>4</v>
      </c>
    </row>
    <row r="1403" spans="1:3" x14ac:dyDescent="0.25">
      <c r="A1403" t="str">
        <f t="shared" si="3077"/>
        <v>R_14_G</v>
      </c>
      <c r="B1403">
        <v>1.50590905160524</v>
      </c>
      <c r="C1403">
        <f t="shared" si="3078"/>
        <v>4</v>
      </c>
    </row>
    <row r="1404" spans="1:3" x14ac:dyDescent="0.25">
      <c r="A1404" t="str">
        <f t="shared" si="3077"/>
        <v>R_15_E</v>
      </c>
      <c r="B1404">
        <v>1.2537624688284501</v>
      </c>
      <c r="C1404">
        <f t="shared" si="3078"/>
        <v>4</v>
      </c>
    </row>
    <row r="1405" spans="1:3" x14ac:dyDescent="0.25">
      <c r="A1405" t="str">
        <f t="shared" si="3077"/>
        <v>R_15_D</v>
      </c>
      <c r="B1405">
        <v>1.33078165118963</v>
      </c>
      <c r="C1405">
        <f t="shared" si="3078"/>
        <v>4</v>
      </c>
    </row>
    <row r="1406" spans="1:3" x14ac:dyDescent="0.25">
      <c r="A1406" t="str">
        <f t="shared" si="3077"/>
        <v>R_15_G</v>
      </c>
      <c r="B1406">
        <v>1.56161228295149</v>
      </c>
      <c r="C1406">
        <f t="shared" si="3078"/>
        <v>4</v>
      </c>
    </row>
    <row r="1407" spans="1:3" x14ac:dyDescent="0.25">
      <c r="A1407" t="str">
        <f t="shared" si="3077"/>
        <v>R_16_E</v>
      </c>
      <c r="B1407">
        <v>1.1917990033942201</v>
      </c>
      <c r="C1407">
        <f t="shared" si="3078"/>
        <v>4</v>
      </c>
    </row>
    <row r="1408" spans="1:3" x14ac:dyDescent="0.25">
      <c r="A1408" t="str">
        <f t="shared" si="3077"/>
        <v>R_16_D</v>
      </c>
      <c r="B1408">
        <v>1.30752167995449</v>
      </c>
      <c r="C1408">
        <f t="shared" si="3078"/>
        <v>4</v>
      </c>
    </row>
    <row r="1409" spans="1:3" x14ac:dyDescent="0.25">
      <c r="A1409" t="str">
        <f t="shared" si="3077"/>
        <v>R_16_G</v>
      </c>
      <c r="B1409">
        <v>1.49895317925882</v>
      </c>
      <c r="C1409">
        <f t="shared" si="3078"/>
        <v>4</v>
      </c>
    </row>
    <row r="1410" spans="1:3" x14ac:dyDescent="0.25">
      <c r="A1410" t="str">
        <f t="shared" si="3077"/>
        <v>R_17_E</v>
      </c>
      <c r="B1410">
        <v>1.3094133167839299</v>
      </c>
      <c r="C1410">
        <f t="shared" si="3078"/>
        <v>4</v>
      </c>
    </row>
    <row r="1411" spans="1:3" x14ac:dyDescent="0.25">
      <c r="A1411" t="str">
        <f t="shared" si="3077"/>
        <v>R_17_D</v>
      </c>
      <c r="B1411">
        <v>1.3206886040218899</v>
      </c>
      <c r="C1411">
        <f t="shared" si="3078"/>
        <v>4</v>
      </c>
    </row>
    <row r="1412" spans="1:3" x14ac:dyDescent="0.25">
      <c r="A1412" t="str">
        <f t="shared" si="3077"/>
        <v>R_17_G</v>
      </c>
      <c r="B1412">
        <v>1.55835512220478</v>
      </c>
      <c r="C1412">
        <f t="shared" si="3078"/>
        <v>4</v>
      </c>
    </row>
    <row r="1413" spans="1:3" x14ac:dyDescent="0.25">
      <c r="A1413" t="str">
        <f t="shared" si="3077"/>
        <v>R_18_E</v>
      </c>
      <c r="B1413">
        <v>1.34077384581808</v>
      </c>
      <c r="C1413">
        <f t="shared" si="3078"/>
        <v>4</v>
      </c>
    </row>
    <row r="1414" spans="1:3" x14ac:dyDescent="0.25">
      <c r="A1414" t="str">
        <f t="shared" si="3077"/>
        <v>R_18_D</v>
      </c>
      <c r="B1414">
        <v>1.3299885249087899</v>
      </c>
      <c r="C1414">
        <f t="shared" si="3078"/>
        <v>4</v>
      </c>
    </row>
    <row r="1415" spans="1:3" x14ac:dyDescent="0.25">
      <c r="A1415" t="str">
        <f t="shared" si="3077"/>
        <v>R_18_G</v>
      </c>
      <c r="B1415">
        <v>1.5486257730373401</v>
      </c>
      <c r="C1415">
        <f t="shared" si="3078"/>
        <v>4</v>
      </c>
    </row>
    <row r="1416" spans="1:3" x14ac:dyDescent="0.25">
      <c r="A1416" t="str">
        <f t="shared" si="3077"/>
        <v>R_19_E</v>
      </c>
      <c r="B1416">
        <v>1.30005541300298</v>
      </c>
      <c r="C1416">
        <f t="shared" si="3078"/>
        <v>4</v>
      </c>
    </row>
    <row r="1417" spans="1:3" x14ac:dyDescent="0.25">
      <c r="A1417" t="str">
        <f t="shared" si="3077"/>
        <v>R_19_D</v>
      </c>
      <c r="B1417">
        <v>1.36366524305952</v>
      </c>
      <c r="C1417">
        <f t="shared" si="3078"/>
        <v>4</v>
      </c>
    </row>
    <row r="1418" spans="1:3" x14ac:dyDescent="0.25">
      <c r="A1418" t="str">
        <f t="shared" si="3077"/>
        <v>R_19_G</v>
      </c>
      <c r="B1418">
        <v>1.5664260218407999</v>
      </c>
      <c r="C1418">
        <f t="shared" si="3078"/>
        <v>4</v>
      </c>
    </row>
    <row r="1419" spans="1:3" x14ac:dyDescent="0.25">
      <c r="A1419" t="str">
        <f t="shared" si="3077"/>
        <v>R_20_E</v>
      </c>
      <c r="B1419">
        <v>1.2729856756128901</v>
      </c>
      <c r="C1419">
        <f t="shared" si="3078"/>
        <v>4</v>
      </c>
    </row>
    <row r="1420" spans="1:3" x14ac:dyDescent="0.25">
      <c r="A1420" t="str">
        <f t="shared" si="3077"/>
        <v>R_20_D</v>
      </c>
      <c r="B1420">
        <v>1.33776041412403</v>
      </c>
      <c r="C1420">
        <f t="shared" si="3078"/>
        <v>4</v>
      </c>
    </row>
    <row r="1421" spans="1:3" x14ac:dyDescent="0.25">
      <c r="A1421" t="str">
        <f t="shared" si="3077"/>
        <v>R_20_G</v>
      </c>
      <c r="B1421">
        <v>1.5215898218609001</v>
      </c>
      <c r="C1421">
        <f t="shared" si="3078"/>
        <v>4</v>
      </c>
    </row>
    <row r="1422" spans="1:3" x14ac:dyDescent="0.25">
      <c r="A1422" t="str">
        <f t="shared" si="3077"/>
        <v>R_21_E</v>
      </c>
      <c r="B1422">
        <v>1.27396517614597</v>
      </c>
      <c r="C1422">
        <f t="shared" si="3078"/>
        <v>4</v>
      </c>
    </row>
    <row r="1423" spans="1:3" x14ac:dyDescent="0.25">
      <c r="A1423" t="str">
        <f t="shared" si="3077"/>
        <v>R_21_D</v>
      </c>
      <c r="B1423">
        <v>1.3553195568204599</v>
      </c>
      <c r="C1423">
        <f t="shared" si="3078"/>
        <v>4</v>
      </c>
    </row>
    <row r="1424" spans="1:3" x14ac:dyDescent="0.25">
      <c r="A1424" t="str">
        <f t="shared" si="3077"/>
        <v>R_21_G</v>
      </c>
      <c r="B1424">
        <v>1.5218299939125799</v>
      </c>
      <c r="C1424">
        <f t="shared" si="3078"/>
        <v>4</v>
      </c>
    </row>
    <row r="1425" spans="1:3" x14ac:dyDescent="0.25">
      <c r="A1425" t="str">
        <f t="shared" si="3077"/>
        <v>R_22_E</v>
      </c>
      <c r="B1425">
        <v>1.27032218486747</v>
      </c>
      <c r="C1425">
        <f t="shared" si="3078"/>
        <v>4</v>
      </c>
    </row>
    <row r="1426" spans="1:3" x14ac:dyDescent="0.25">
      <c r="A1426" t="str">
        <f t="shared" si="3077"/>
        <v>R_22_D</v>
      </c>
      <c r="B1426">
        <v>1.33963941574746</v>
      </c>
      <c r="C1426">
        <f t="shared" si="3078"/>
        <v>4</v>
      </c>
    </row>
    <row r="1427" spans="1:3" x14ac:dyDescent="0.25">
      <c r="A1427" t="str">
        <f t="shared" si="3077"/>
        <v>R_22_G</v>
      </c>
      <c r="B1427">
        <v>1.53399571726724</v>
      </c>
      <c r="C1427">
        <f t="shared" si="3078"/>
        <v>4</v>
      </c>
    </row>
    <row r="1428" spans="1:3" x14ac:dyDescent="0.25">
      <c r="A1428" t="str">
        <f t="shared" si="3077"/>
        <v>R_23_E</v>
      </c>
      <c r="B1428">
        <v>1.24126858906963</v>
      </c>
      <c r="C1428">
        <f t="shared" si="3078"/>
        <v>4</v>
      </c>
    </row>
    <row r="1429" spans="1:3" x14ac:dyDescent="0.25">
      <c r="A1429" t="str">
        <f t="shared" si="3077"/>
        <v>R_23_D</v>
      </c>
      <c r="B1429">
        <v>1.2817668317659501</v>
      </c>
      <c r="C1429">
        <f t="shared" si="3078"/>
        <v>4</v>
      </c>
    </row>
    <row r="1430" spans="1:3" x14ac:dyDescent="0.25">
      <c r="A1430" t="str">
        <f t="shared" si="3077"/>
        <v>R_23_G</v>
      </c>
      <c r="B1430">
        <v>1.51050116457407</v>
      </c>
      <c r="C1430">
        <f t="shared" si="3078"/>
        <v>4</v>
      </c>
    </row>
    <row r="1431" spans="1:3" x14ac:dyDescent="0.25">
      <c r="A1431" t="str">
        <f t="shared" si="3077"/>
        <v>R_24_E</v>
      </c>
      <c r="B1431">
        <v>1.2325602611778399</v>
      </c>
      <c r="C1431">
        <f t="shared" si="3078"/>
        <v>4</v>
      </c>
    </row>
    <row r="1432" spans="1:3" x14ac:dyDescent="0.25">
      <c r="A1432" t="str">
        <f t="shared" si="3077"/>
        <v>R_24_D</v>
      </c>
      <c r="B1432">
        <v>1.3064391358704199</v>
      </c>
      <c r="C1432">
        <f t="shared" si="3078"/>
        <v>4</v>
      </c>
    </row>
    <row r="1433" spans="1:3" x14ac:dyDescent="0.25">
      <c r="A1433" t="str">
        <f t="shared" si="3077"/>
        <v>R_24_G</v>
      </c>
      <c r="B1433">
        <v>1.47636355820875</v>
      </c>
      <c r="C1433">
        <f t="shared" si="3078"/>
        <v>4</v>
      </c>
    </row>
    <row r="1434" spans="1:3" x14ac:dyDescent="0.25">
      <c r="A1434" t="str">
        <f t="shared" si="3077"/>
        <v>R_25_E</v>
      </c>
      <c r="B1434">
        <v>1.2277381578761899</v>
      </c>
      <c r="C1434">
        <f t="shared" si="3078"/>
        <v>4</v>
      </c>
    </row>
    <row r="1435" spans="1:3" x14ac:dyDescent="0.25">
      <c r="A1435" t="str">
        <f t="shared" si="3077"/>
        <v>R_25_D</v>
      </c>
      <c r="B1435">
        <v>1.31493261463419</v>
      </c>
      <c r="C1435">
        <f t="shared" si="3078"/>
        <v>4</v>
      </c>
    </row>
    <row r="1436" spans="1:3" x14ac:dyDescent="0.25">
      <c r="A1436" t="str">
        <f t="shared" si="3077"/>
        <v>R_25_G</v>
      </c>
      <c r="B1436">
        <v>1.4778474920464999</v>
      </c>
      <c r="C1436">
        <f t="shared" si="3078"/>
        <v>4</v>
      </c>
    </row>
    <row r="1437" spans="1:3" x14ac:dyDescent="0.25">
      <c r="A1437" t="str">
        <f t="shared" si="3077"/>
        <v>R_26_E</v>
      </c>
      <c r="B1437">
        <v>1.1128438709148301</v>
      </c>
      <c r="C1437">
        <f t="shared" si="3078"/>
        <v>4</v>
      </c>
    </row>
    <row r="1438" spans="1:3" x14ac:dyDescent="0.25">
      <c r="A1438" t="str">
        <f t="shared" si="3077"/>
        <v>R_26_D</v>
      </c>
      <c r="B1438">
        <v>1.2978273797975599</v>
      </c>
      <c r="C1438">
        <f t="shared" si="3078"/>
        <v>4</v>
      </c>
    </row>
    <row r="1439" spans="1:3" x14ac:dyDescent="0.25">
      <c r="A1439" t="str">
        <f t="shared" si="3077"/>
        <v>R_26_G</v>
      </c>
      <c r="B1439">
        <v>1.4826645849395801</v>
      </c>
      <c r="C1439">
        <f t="shared" si="3078"/>
        <v>4</v>
      </c>
    </row>
    <row r="1440" spans="1:3" x14ac:dyDescent="0.25">
      <c r="A1440" t="str">
        <f t="shared" si="3077"/>
        <v>R_27_E</v>
      </c>
      <c r="B1440">
        <v>1.2074666935801901</v>
      </c>
      <c r="C1440">
        <f t="shared" si="3078"/>
        <v>4</v>
      </c>
    </row>
    <row r="1441" spans="1:3" x14ac:dyDescent="0.25">
      <c r="A1441" t="str">
        <f t="shared" si="3077"/>
        <v>R_27_D</v>
      </c>
      <c r="B1441">
        <v>1.32840038270098</v>
      </c>
      <c r="C1441">
        <f t="shared" si="3078"/>
        <v>4</v>
      </c>
    </row>
    <row r="1442" spans="1:3" x14ac:dyDescent="0.25">
      <c r="A1442" t="str">
        <f t="shared" si="3077"/>
        <v>R_27_G</v>
      </c>
      <c r="B1442">
        <v>1.5199507459325601</v>
      </c>
      <c r="C1442">
        <f t="shared" si="3078"/>
        <v>4</v>
      </c>
    </row>
    <row r="1443" spans="1:3" x14ac:dyDescent="0.25">
      <c r="A1443" t="str">
        <f t="shared" si="3077"/>
        <v>R_28_E</v>
      </c>
      <c r="B1443">
        <v>1.2401841862884999</v>
      </c>
      <c r="C1443">
        <f t="shared" si="3078"/>
        <v>4</v>
      </c>
    </row>
    <row r="1444" spans="1:3" x14ac:dyDescent="0.25">
      <c r="A1444" t="str">
        <f t="shared" si="3077"/>
        <v>R_28_D</v>
      </c>
      <c r="B1444">
        <v>1.2482528139234099</v>
      </c>
      <c r="C1444">
        <f t="shared" si="3078"/>
        <v>4</v>
      </c>
    </row>
    <row r="1445" spans="1:3" x14ac:dyDescent="0.25">
      <c r="A1445" t="str">
        <f t="shared" si="3077"/>
        <v>R_28_G</v>
      </c>
      <c r="B1445">
        <v>1.5310438450060799</v>
      </c>
      <c r="C1445">
        <f t="shared" si="3078"/>
        <v>4</v>
      </c>
    </row>
    <row r="1446" spans="1:3" x14ac:dyDescent="0.25">
      <c r="A1446" t="str">
        <f t="shared" si="3077"/>
        <v>R_29_E</v>
      </c>
      <c r="B1446">
        <v>1.3026409761226301</v>
      </c>
      <c r="C1446">
        <f t="shared" si="3078"/>
        <v>4</v>
      </c>
    </row>
    <row r="1447" spans="1:3" x14ac:dyDescent="0.25">
      <c r="A1447" t="str">
        <f t="shared" si="3077"/>
        <v>R_29_D</v>
      </c>
      <c r="B1447">
        <v>1.32840038270098</v>
      </c>
      <c r="C1447">
        <f t="shared" si="3078"/>
        <v>4</v>
      </c>
    </row>
    <row r="1448" spans="1:3" x14ac:dyDescent="0.25">
      <c r="A1448" t="str">
        <f t="shared" si="3077"/>
        <v>R_29_G</v>
      </c>
      <c r="B1448">
        <v>1.59574458530209</v>
      </c>
      <c r="C1448">
        <f t="shared" si="3078"/>
        <v>4</v>
      </c>
    </row>
    <row r="1449" spans="1:3" x14ac:dyDescent="0.25">
      <c r="A1449" t="str">
        <f t="shared" si="3077"/>
        <v>R_30_E</v>
      </c>
      <c r="B1449">
        <v>1.12948961385763</v>
      </c>
      <c r="C1449">
        <f t="shared" si="3078"/>
        <v>4</v>
      </c>
    </row>
    <row r="1450" spans="1:3" x14ac:dyDescent="0.25">
      <c r="A1450" t="str">
        <f t="shared" si="3077"/>
        <v>R_30_D</v>
      </c>
      <c r="B1450">
        <v>1.2706903733905299</v>
      </c>
      <c r="C1450">
        <f t="shared" si="3078"/>
        <v>4</v>
      </c>
    </row>
    <row r="1451" spans="1:3" x14ac:dyDescent="0.25">
      <c r="A1451" t="str">
        <f t="shared" si="3077"/>
        <v>R_30_G</v>
      </c>
      <c r="B1451">
        <v>1.44568745568707</v>
      </c>
      <c r="C1451">
        <f t="shared" si="3078"/>
        <v>4</v>
      </c>
    </row>
    <row r="1452" spans="1:3" x14ac:dyDescent="0.25">
      <c r="A1452" t="str">
        <f t="shared" si="3077"/>
        <v>R_31_E</v>
      </c>
      <c r="B1452">
        <v>1.3056264580524299</v>
      </c>
      <c r="C1452">
        <f t="shared" si="3078"/>
        <v>4</v>
      </c>
    </row>
    <row r="1453" spans="1:3" x14ac:dyDescent="0.25">
      <c r="A1453" t="str">
        <f t="shared" ref="A1453:A1516" si="3079">A1121</f>
        <v>R_31_D</v>
      </c>
      <c r="B1453">
        <v>1.39277332721759</v>
      </c>
      <c r="C1453">
        <f t="shared" ref="C1453:C1516" si="3080">C1121+1</f>
        <v>4</v>
      </c>
    </row>
    <row r="1454" spans="1:3" x14ac:dyDescent="0.25">
      <c r="A1454" t="str">
        <f t="shared" si="3079"/>
        <v>R_31_G</v>
      </c>
      <c r="B1454">
        <v>1.61720764969846</v>
      </c>
      <c r="C1454">
        <f t="shared" si="3080"/>
        <v>4</v>
      </c>
    </row>
    <row r="1455" spans="1:3" x14ac:dyDescent="0.25">
      <c r="A1455" t="str">
        <f t="shared" si="3079"/>
        <v>R_32_E</v>
      </c>
      <c r="B1455">
        <v>1.23851914807851</v>
      </c>
      <c r="C1455">
        <f t="shared" si="3080"/>
        <v>4</v>
      </c>
    </row>
    <row r="1456" spans="1:3" x14ac:dyDescent="0.25">
      <c r="A1456" t="str">
        <f t="shared" si="3079"/>
        <v>R_32_D</v>
      </c>
      <c r="B1456">
        <v>1.3328935843927701</v>
      </c>
      <c r="C1456">
        <f t="shared" si="3080"/>
        <v>4</v>
      </c>
    </row>
    <row r="1457" spans="1:3" x14ac:dyDescent="0.25">
      <c r="A1457" t="str">
        <f t="shared" si="3079"/>
        <v>R_32_G</v>
      </c>
      <c r="B1457">
        <v>1.5496879080283199</v>
      </c>
      <c r="C1457">
        <f t="shared" si="3080"/>
        <v>4</v>
      </c>
    </row>
    <row r="1458" spans="1:3" x14ac:dyDescent="0.25">
      <c r="A1458" t="str">
        <f t="shared" si="3079"/>
        <v>R_33_E</v>
      </c>
      <c r="B1458">
        <v>1.1858597488989999</v>
      </c>
      <c r="C1458">
        <f t="shared" si="3080"/>
        <v>4</v>
      </c>
    </row>
    <row r="1459" spans="1:3" x14ac:dyDescent="0.25">
      <c r="A1459" t="str">
        <f t="shared" si="3079"/>
        <v>R_33_D</v>
      </c>
      <c r="B1459">
        <v>1.3198874289222899</v>
      </c>
      <c r="C1459">
        <f t="shared" si="3080"/>
        <v>4</v>
      </c>
    </row>
    <row r="1460" spans="1:3" x14ac:dyDescent="0.25">
      <c r="A1460" t="str">
        <f t="shared" si="3079"/>
        <v>R_33_G</v>
      </c>
      <c r="B1460">
        <v>1.5430844118840701</v>
      </c>
      <c r="C1460">
        <f t="shared" si="3080"/>
        <v>4</v>
      </c>
    </row>
    <row r="1461" spans="1:3" x14ac:dyDescent="0.25">
      <c r="A1461" t="str">
        <f t="shared" si="3079"/>
        <v>R_34_E</v>
      </c>
      <c r="B1461">
        <v>1.22097740314176</v>
      </c>
      <c r="C1461">
        <f t="shared" si="3080"/>
        <v>4</v>
      </c>
    </row>
    <row r="1462" spans="1:3" x14ac:dyDescent="0.25">
      <c r="A1462" t="str">
        <f t="shared" si="3079"/>
        <v>R_34_D</v>
      </c>
      <c r="B1462">
        <v>1.2556160374777701</v>
      </c>
      <c r="C1462">
        <f t="shared" si="3080"/>
        <v>4</v>
      </c>
    </row>
    <row r="1463" spans="1:3" x14ac:dyDescent="0.25">
      <c r="A1463" t="str">
        <f t="shared" si="3079"/>
        <v>R_34_G</v>
      </c>
      <c r="B1463">
        <v>1.46579846223248</v>
      </c>
      <c r="C1463">
        <f t="shared" si="3080"/>
        <v>4</v>
      </c>
    </row>
    <row r="1464" spans="1:3" x14ac:dyDescent="0.25">
      <c r="A1464" t="str">
        <f t="shared" si="3079"/>
        <v>R_35_E</v>
      </c>
      <c r="B1464">
        <v>1.18982316872149</v>
      </c>
      <c r="C1464">
        <f t="shared" si="3080"/>
        <v>4</v>
      </c>
    </row>
    <row r="1465" spans="1:3" x14ac:dyDescent="0.25">
      <c r="A1465" t="str">
        <f t="shared" si="3079"/>
        <v>R_35_D</v>
      </c>
      <c r="B1465">
        <v>1.2969165499686699</v>
      </c>
      <c r="C1465">
        <f t="shared" si="3080"/>
        <v>4</v>
      </c>
    </row>
    <row r="1466" spans="1:3" x14ac:dyDescent="0.25">
      <c r="A1466" t="str">
        <f t="shared" si="3079"/>
        <v>R_35_G</v>
      </c>
      <c r="B1466">
        <v>1.52790242445158</v>
      </c>
      <c r="C1466">
        <f t="shared" si="3080"/>
        <v>4</v>
      </c>
    </row>
    <row r="1467" spans="1:3" x14ac:dyDescent="0.25">
      <c r="A1467" t="str">
        <f t="shared" si="3079"/>
        <v>R_36_E</v>
      </c>
      <c r="B1467">
        <v>1.2331431816257099</v>
      </c>
      <c r="C1467">
        <f t="shared" si="3080"/>
        <v>4</v>
      </c>
    </row>
    <row r="1468" spans="1:3" x14ac:dyDescent="0.25">
      <c r="A1468" t="str">
        <f t="shared" si="3079"/>
        <v>R_36_D</v>
      </c>
      <c r="B1468">
        <v>1.32654435671411</v>
      </c>
      <c r="C1468">
        <f t="shared" si="3080"/>
        <v>4</v>
      </c>
    </row>
    <row r="1469" spans="1:3" x14ac:dyDescent="0.25">
      <c r="A1469" t="str">
        <f t="shared" si="3079"/>
        <v>R_36_G</v>
      </c>
      <c r="B1469">
        <v>1.54137318151997</v>
      </c>
      <c r="C1469">
        <f t="shared" si="3080"/>
        <v>4</v>
      </c>
    </row>
    <row r="1470" spans="1:3" x14ac:dyDescent="0.25">
      <c r="A1470" t="str">
        <f t="shared" si="3079"/>
        <v>R_37_E</v>
      </c>
      <c r="B1470">
        <v>1.2882679958213299</v>
      </c>
      <c r="C1470">
        <f t="shared" si="3080"/>
        <v>4</v>
      </c>
    </row>
    <row r="1471" spans="1:3" x14ac:dyDescent="0.25">
      <c r="A1471" t="str">
        <f t="shared" si="3079"/>
        <v>R_37_D</v>
      </c>
      <c r="B1471">
        <v>1.3198874289222899</v>
      </c>
      <c r="C1471">
        <f t="shared" si="3080"/>
        <v>4</v>
      </c>
    </row>
    <row r="1472" spans="1:3" x14ac:dyDescent="0.25">
      <c r="A1472" t="str">
        <f t="shared" si="3079"/>
        <v>R_37_G</v>
      </c>
      <c r="B1472">
        <v>1.5609826921646901</v>
      </c>
      <c r="C1472">
        <f t="shared" si="3080"/>
        <v>4</v>
      </c>
    </row>
    <row r="1473" spans="1:3" x14ac:dyDescent="0.25">
      <c r="A1473" t="str">
        <f t="shared" si="3079"/>
        <v>R_38_E</v>
      </c>
      <c r="B1473">
        <v>1.1908875647772801</v>
      </c>
      <c r="C1473">
        <f t="shared" si="3080"/>
        <v>4</v>
      </c>
    </row>
    <row r="1474" spans="1:3" x14ac:dyDescent="0.25">
      <c r="A1474" t="str">
        <f t="shared" si="3079"/>
        <v>R_38_D</v>
      </c>
      <c r="B1474">
        <v>1.2791544855619801</v>
      </c>
      <c r="C1474">
        <f t="shared" si="3080"/>
        <v>4</v>
      </c>
    </row>
    <row r="1475" spans="1:3" x14ac:dyDescent="0.25">
      <c r="A1475" t="str">
        <f t="shared" si="3079"/>
        <v>R_38_G</v>
      </c>
      <c r="B1475">
        <v>1.5078480566724599</v>
      </c>
      <c r="C1475">
        <f t="shared" si="3080"/>
        <v>4</v>
      </c>
    </row>
    <row r="1476" spans="1:3" x14ac:dyDescent="0.25">
      <c r="A1476" t="str">
        <f t="shared" si="3079"/>
        <v>R_39_E</v>
      </c>
      <c r="B1476">
        <v>1.17495585525544</v>
      </c>
      <c r="C1476">
        <f t="shared" si="3080"/>
        <v>4</v>
      </c>
    </row>
    <row r="1477" spans="1:3" x14ac:dyDescent="0.25">
      <c r="A1477" t="str">
        <f t="shared" si="3079"/>
        <v>R_39_D</v>
      </c>
      <c r="B1477">
        <v>1.27661899431079</v>
      </c>
      <c r="C1477">
        <f t="shared" si="3080"/>
        <v>4</v>
      </c>
    </row>
    <row r="1478" spans="1:3" x14ac:dyDescent="0.25">
      <c r="A1478" t="str">
        <f t="shared" si="3079"/>
        <v>R_39_G</v>
      </c>
      <c r="B1478">
        <v>1.52366213541269</v>
      </c>
      <c r="C1478">
        <f t="shared" si="3080"/>
        <v>4</v>
      </c>
    </row>
    <row r="1479" spans="1:3" x14ac:dyDescent="0.25">
      <c r="A1479" t="str">
        <f t="shared" si="3079"/>
        <v>R_40_E</v>
      </c>
      <c r="B1479">
        <v>1.13120854437109</v>
      </c>
      <c r="C1479">
        <f t="shared" si="3080"/>
        <v>4</v>
      </c>
    </row>
    <row r="1480" spans="1:3" x14ac:dyDescent="0.25">
      <c r="A1480" t="str">
        <f t="shared" si="3079"/>
        <v>R_40_D</v>
      </c>
      <c r="B1480">
        <v>1.2460548047052999</v>
      </c>
      <c r="C1480">
        <f t="shared" si="3080"/>
        <v>4</v>
      </c>
    </row>
    <row r="1481" spans="1:3" x14ac:dyDescent="0.25">
      <c r="A1481" t="str">
        <f t="shared" si="3079"/>
        <v>R_40_G</v>
      </c>
      <c r="B1481">
        <v>1.4596842183479399</v>
      </c>
      <c r="C1481">
        <f t="shared" si="3080"/>
        <v>4</v>
      </c>
    </row>
    <row r="1482" spans="1:3" x14ac:dyDescent="0.25">
      <c r="A1482" t="str">
        <f t="shared" si="3079"/>
        <v>R_41_E</v>
      </c>
      <c r="B1482">
        <v>1.23528976883188</v>
      </c>
      <c r="C1482">
        <f t="shared" si="3080"/>
        <v>4</v>
      </c>
    </row>
    <row r="1483" spans="1:3" x14ac:dyDescent="0.25">
      <c r="A1483" t="str">
        <f t="shared" si="3079"/>
        <v>R_41_D</v>
      </c>
      <c r="B1483">
        <v>1.30420268073473</v>
      </c>
      <c r="C1483">
        <f t="shared" si="3080"/>
        <v>4</v>
      </c>
    </row>
    <row r="1484" spans="1:3" x14ac:dyDescent="0.25">
      <c r="A1484" t="str">
        <f t="shared" si="3079"/>
        <v>R_41_G</v>
      </c>
      <c r="B1484">
        <v>1.5448727242742999</v>
      </c>
      <c r="C1484">
        <f t="shared" si="3080"/>
        <v>4</v>
      </c>
    </row>
    <row r="1485" spans="1:3" x14ac:dyDescent="0.25">
      <c r="A1485" t="str">
        <f t="shared" si="3079"/>
        <v>R_42_E</v>
      </c>
      <c r="B1485">
        <v>1.26505446454155</v>
      </c>
      <c r="C1485">
        <f t="shared" si="3080"/>
        <v>4</v>
      </c>
    </row>
    <row r="1486" spans="1:3" x14ac:dyDescent="0.25">
      <c r="A1486" t="str">
        <f t="shared" si="3079"/>
        <v>R_42_D</v>
      </c>
      <c r="B1486">
        <v>1.3258996235923199</v>
      </c>
      <c r="C1486">
        <f t="shared" si="3080"/>
        <v>4</v>
      </c>
    </row>
    <row r="1487" spans="1:3" x14ac:dyDescent="0.25">
      <c r="A1487" t="str">
        <f t="shared" si="3079"/>
        <v>R_42_G</v>
      </c>
      <c r="B1487">
        <v>1.55603713570698</v>
      </c>
      <c r="C1487">
        <f t="shared" si="3080"/>
        <v>4</v>
      </c>
    </row>
    <row r="1488" spans="1:3" x14ac:dyDescent="0.25">
      <c r="A1488" t="str">
        <f t="shared" si="3079"/>
        <v>R_43_E</v>
      </c>
      <c r="B1488">
        <v>1.10337868909023</v>
      </c>
      <c r="C1488">
        <f t="shared" si="3080"/>
        <v>4</v>
      </c>
    </row>
    <row r="1489" spans="1:3" x14ac:dyDescent="0.25">
      <c r="A1489" t="str">
        <f t="shared" si="3079"/>
        <v>R_43_D</v>
      </c>
      <c r="B1489">
        <v>1.3052650558078001</v>
      </c>
      <c r="C1489">
        <f t="shared" si="3080"/>
        <v>4</v>
      </c>
    </row>
    <row r="1490" spans="1:3" x14ac:dyDescent="0.25">
      <c r="A1490" t="str">
        <f t="shared" si="3079"/>
        <v>R_43_G</v>
      </c>
      <c r="B1490">
        <v>1.5908665268486599</v>
      </c>
      <c r="C1490">
        <f t="shared" si="3080"/>
        <v>4</v>
      </c>
    </row>
    <row r="1491" spans="1:3" x14ac:dyDescent="0.25">
      <c r="A1491" t="str">
        <f t="shared" si="3079"/>
        <v>R_44_E</v>
      </c>
      <c r="B1491">
        <v>1.1082325320451001</v>
      </c>
      <c r="C1491">
        <f t="shared" si="3080"/>
        <v>4</v>
      </c>
    </row>
    <row r="1492" spans="1:3" x14ac:dyDescent="0.25">
      <c r="A1492" t="str">
        <f t="shared" si="3079"/>
        <v>R_44_D</v>
      </c>
      <c r="B1492">
        <v>1.2993738890891799</v>
      </c>
      <c r="C1492">
        <f t="shared" si="3080"/>
        <v>4</v>
      </c>
    </row>
    <row r="1493" spans="1:3" x14ac:dyDescent="0.25">
      <c r="A1493" t="str">
        <f t="shared" si="3079"/>
        <v>R_44_G</v>
      </c>
      <c r="B1493">
        <v>1.5615073786765501</v>
      </c>
      <c r="C1493">
        <f t="shared" si="3080"/>
        <v>4</v>
      </c>
    </row>
    <row r="1494" spans="1:3" x14ac:dyDescent="0.25">
      <c r="A1494" t="str">
        <f t="shared" si="3079"/>
        <v>R_45_E</v>
      </c>
      <c r="B1494">
        <v>1.09746348089292</v>
      </c>
      <c r="C1494">
        <f t="shared" si="3080"/>
        <v>4</v>
      </c>
    </row>
    <row r="1495" spans="1:3" x14ac:dyDescent="0.25">
      <c r="A1495" t="str">
        <f t="shared" si="3079"/>
        <v>R_45_D</v>
      </c>
      <c r="B1495">
        <v>1.2800074906019301</v>
      </c>
      <c r="C1495">
        <f t="shared" si="3080"/>
        <v>4</v>
      </c>
    </row>
    <row r="1496" spans="1:3" x14ac:dyDescent="0.25">
      <c r="A1496" t="str">
        <f t="shared" si="3079"/>
        <v>R_45_G</v>
      </c>
      <c r="B1496">
        <v>1.5469713174484201</v>
      </c>
      <c r="C1496">
        <f t="shared" si="3080"/>
        <v>4</v>
      </c>
    </row>
    <row r="1497" spans="1:3" x14ac:dyDescent="0.25">
      <c r="A1497" t="str">
        <f t="shared" si="3079"/>
        <v>R_46_E</v>
      </c>
      <c r="B1497">
        <v>1.1405536564562799</v>
      </c>
      <c r="C1497">
        <f t="shared" si="3080"/>
        <v>4</v>
      </c>
    </row>
    <row r="1498" spans="1:3" x14ac:dyDescent="0.25">
      <c r="A1498" t="str">
        <f t="shared" si="3079"/>
        <v>R_46_D</v>
      </c>
      <c r="B1498">
        <v>1.2406903872610899</v>
      </c>
      <c r="C1498">
        <f t="shared" si="3080"/>
        <v>4</v>
      </c>
    </row>
    <row r="1499" spans="1:3" x14ac:dyDescent="0.25">
      <c r="A1499" t="str">
        <f t="shared" si="3079"/>
        <v>R_46_G</v>
      </c>
      <c r="B1499">
        <v>1.5638127344078201</v>
      </c>
      <c r="C1499">
        <f t="shared" si="3080"/>
        <v>4</v>
      </c>
    </row>
    <row r="1500" spans="1:3" x14ac:dyDescent="0.25">
      <c r="A1500" t="str">
        <f t="shared" si="3079"/>
        <v>R_47_E</v>
      </c>
      <c r="B1500">
        <v>1.1292223181119401</v>
      </c>
      <c r="C1500">
        <f t="shared" si="3080"/>
        <v>4</v>
      </c>
    </row>
    <row r="1501" spans="1:3" x14ac:dyDescent="0.25">
      <c r="A1501" t="str">
        <f t="shared" si="3079"/>
        <v>R_47_D</v>
      </c>
      <c r="B1501">
        <v>1.28299191137597</v>
      </c>
      <c r="C1501">
        <f t="shared" si="3080"/>
        <v>4</v>
      </c>
    </row>
    <row r="1502" spans="1:3" x14ac:dyDescent="0.25">
      <c r="A1502" t="str">
        <f t="shared" si="3079"/>
        <v>R_47_G</v>
      </c>
      <c r="B1502">
        <v>1.5472610448406201</v>
      </c>
      <c r="C1502">
        <f t="shared" si="3080"/>
        <v>4</v>
      </c>
    </row>
    <row r="1503" spans="1:3" x14ac:dyDescent="0.25">
      <c r="A1503" t="str">
        <f t="shared" si="3079"/>
        <v>R_48_E</v>
      </c>
      <c r="B1503">
        <v>1.1352656063161399</v>
      </c>
      <c r="C1503">
        <f t="shared" si="3080"/>
        <v>4</v>
      </c>
    </row>
    <row r="1504" spans="1:3" x14ac:dyDescent="0.25">
      <c r="A1504" t="str">
        <f t="shared" si="3079"/>
        <v>R_48_D</v>
      </c>
      <c r="B1504">
        <v>1.2793770787738099</v>
      </c>
      <c r="C1504">
        <f t="shared" si="3080"/>
        <v>4</v>
      </c>
    </row>
    <row r="1505" spans="1:3" x14ac:dyDescent="0.25">
      <c r="A1505" t="str">
        <f t="shared" si="3079"/>
        <v>R_48_G</v>
      </c>
      <c r="B1505">
        <v>1.5736863747269501</v>
      </c>
      <c r="C1505">
        <f t="shared" si="3080"/>
        <v>4</v>
      </c>
    </row>
    <row r="1506" spans="1:3" x14ac:dyDescent="0.25">
      <c r="A1506" t="str">
        <f t="shared" si="3079"/>
        <v>R_49_E</v>
      </c>
      <c r="B1506">
        <v>1.13146662553905</v>
      </c>
      <c r="C1506">
        <f t="shared" si="3080"/>
        <v>4</v>
      </c>
    </row>
    <row r="1507" spans="1:3" x14ac:dyDescent="0.25">
      <c r="A1507" t="str">
        <f t="shared" si="3079"/>
        <v>R_49_D</v>
      </c>
      <c r="B1507">
        <v>1.2845384521655001</v>
      </c>
      <c r="C1507">
        <f t="shared" si="3080"/>
        <v>4</v>
      </c>
    </row>
    <row r="1508" spans="1:3" x14ac:dyDescent="0.25">
      <c r="A1508" t="str">
        <f t="shared" si="3079"/>
        <v>R_49_G</v>
      </c>
      <c r="B1508">
        <v>1.5493906239287101</v>
      </c>
      <c r="C1508">
        <f t="shared" si="3080"/>
        <v>4</v>
      </c>
    </row>
    <row r="1509" spans="1:3" x14ac:dyDescent="0.25">
      <c r="A1509" t="str">
        <f t="shared" si="3079"/>
        <v>R_50_E</v>
      </c>
      <c r="B1509">
        <v>1.0914757730987801</v>
      </c>
      <c r="C1509">
        <f t="shared" si="3080"/>
        <v>4</v>
      </c>
    </row>
    <row r="1510" spans="1:3" x14ac:dyDescent="0.25">
      <c r="A1510" t="str">
        <f t="shared" si="3079"/>
        <v>R_50_D</v>
      </c>
      <c r="B1510">
        <v>1.30959328618961</v>
      </c>
      <c r="C1510">
        <f t="shared" si="3080"/>
        <v>4</v>
      </c>
    </row>
    <row r="1511" spans="1:3" x14ac:dyDescent="0.25">
      <c r="A1511" t="str">
        <f t="shared" si="3079"/>
        <v>R_50_G</v>
      </c>
      <c r="B1511">
        <v>1.55893962358331</v>
      </c>
      <c r="C1511">
        <f t="shared" si="3080"/>
        <v>4</v>
      </c>
    </row>
    <row r="1512" spans="1:3" x14ac:dyDescent="0.25">
      <c r="A1512" t="str">
        <f t="shared" si="3079"/>
        <v>R_51_E</v>
      </c>
      <c r="B1512">
        <v>1.1712429797030099</v>
      </c>
      <c r="C1512">
        <f t="shared" si="3080"/>
        <v>4</v>
      </c>
    </row>
    <row r="1513" spans="1:3" x14ac:dyDescent="0.25">
      <c r="A1513" t="str">
        <f t="shared" si="3079"/>
        <v>R_51_D</v>
      </c>
      <c r="B1513">
        <v>1.3082427255017299</v>
      </c>
      <c r="C1513">
        <f t="shared" si="3080"/>
        <v>4</v>
      </c>
    </row>
    <row r="1514" spans="1:3" x14ac:dyDescent="0.25">
      <c r="A1514" t="str">
        <f t="shared" si="3079"/>
        <v>R_51_G</v>
      </c>
      <c r="B1514">
        <v>1.55371376366173</v>
      </c>
      <c r="C1514">
        <f t="shared" si="3080"/>
        <v>4</v>
      </c>
    </row>
    <row r="1515" spans="1:3" x14ac:dyDescent="0.25">
      <c r="A1515" t="str">
        <f t="shared" si="3079"/>
        <v>R_52_E</v>
      </c>
      <c r="B1515">
        <v>1.1478256437029299</v>
      </c>
      <c r="C1515">
        <f t="shared" si="3080"/>
        <v>4</v>
      </c>
    </row>
    <row r="1516" spans="1:3" x14ac:dyDescent="0.25">
      <c r="A1516" t="str">
        <f t="shared" si="3079"/>
        <v>R_52_D</v>
      </c>
      <c r="B1516">
        <v>1.2832644608003401</v>
      </c>
      <c r="C1516">
        <f t="shared" si="3080"/>
        <v>4</v>
      </c>
    </row>
    <row r="1517" spans="1:3" x14ac:dyDescent="0.25">
      <c r="A1517" t="str">
        <f t="shared" ref="A1517:A1580" si="3081">A1185</f>
        <v>R_52_G</v>
      </c>
      <c r="B1517">
        <v>1.5642661937873701</v>
      </c>
      <c r="C1517">
        <f t="shared" ref="C1517:C1580" si="3082">C1185+1</f>
        <v>4</v>
      </c>
    </row>
    <row r="1518" spans="1:3" x14ac:dyDescent="0.25">
      <c r="A1518" t="str">
        <f t="shared" si="3081"/>
        <v>R_53_E</v>
      </c>
      <c r="B1518">
        <v>1.0972780656549701</v>
      </c>
      <c r="C1518">
        <f t="shared" si="3082"/>
        <v>4</v>
      </c>
    </row>
    <row r="1519" spans="1:3" x14ac:dyDescent="0.25">
      <c r="A1519" t="str">
        <f t="shared" si="3081"/>
        <v>R_53_D</v>
      </c>
      <c r="B1519">
        <v>1.2745244602768799</v>
      </c>
      <c r="C1519">
        <f t="shared" si="3082"/>
        <v>4</v>
      </c>
    </row>
    <row r="1520" spans="1:3" x14ac:dyDescent="0.25">
      <c r="A1520" t="str">
        <f t="shared" si="3081"/>
        <v>R_53_G</v>
      </c>
      <c r="B1520">
        <v>1.5245334053436499</v>
      </c>
      <c r="C1520">
        <f t="shared" si="3082"/>
        <v>4</v>
      </c>
    </row>
    <row r="1521" spans="1:3" x14ac:dyDescent="0.25">
      <c r="A1521" t="str">
        <f t="shared" si="3081"/>
        <v>R_54_E</v>
      </c>
      <c r="B1521">
        <v>1.3061683166406</v>
      </c>
      <c r="C1521">
        <f t="shared" si="3082"/>
        <v>4</v>
      </c>
    </row>
    <row r="1522" spans="1:3" x14ac:dyDescent="0.25">
      <c r="A1522" t="str">
        <f t="shared" si="3081"/>
        <v>R_54_D</v>
      </c>
      <c r="B1522">
        <v>1.27564209101629</v>
      </c>
      <c r="C1522">
        <f t="shared" si="3082"/>
        <v>4</v>
      </c>
    </row>
    <row r="1523" spans="1:3" x14ac:dyDescent="0.25">
      <c r="A1523" t="str">
        <f t="shared" si="3081"/>
        <v>R_54_G</v>
      </c>
      <c r="B1523">
        <v>1.52409786526708</v>
      </c>
      <c r="C1523">
        <f t="shared" si="3082"/>
        <v>4</v>
      </c>
    </row>
    <row r="1524" spans="1:3" x14ac:dyDescent="0.25">
      <c r="A1524" t="str">
        <f t="shared" si="3081"/>
        <v>R_55_E</v>
      </c>
      <c r="B1524">
        <v>1.2995556742196599</v>
      </c>
      <c r="C1524">
        <f t="shared" si="3082"/>
        <v>4</v>
      </c>
    </row>
    <row r="1525" spans="1:3" x14ac:dyDescent="0.25">
      <c r="A1525" t="str">
        <f t="shared" si="3081"/>
        <v>R_55_D</v>
      </c>
      <c r="B1525">
        <v>1.25666012660494</v>
      </c>
      <c r="C1525">
        <f t="shared" si="3082"/>
        <v>4</v>
      </c>
    </row>
    <row r="1526" spans="1:3" x14ac:dyDescent="0.25">
      <c r="A1526" t="str">
        <f t="shared" si="3081"/>
        <v>R_55_G</v>
      </c>
      <c r="B1526">
        <v>1.50888065744278</v>
      </c>
      <c r="C1526">
        <f t="shared" si="3082"/>
        <v>4</v>
      </c>
    </row>
    <row r="1527" spans="1:3" x14ac:dyDescent="0.25">
      <c r="A1527" t="str">
        <f t="shared" si="3081"/>
        <v>R_56_E</v>
      </c>
      <c r="B1527">
        <v>1.27882050281465</v>
      </c>
      <c r="C1527">
        <f t="shared" si="3082"/>
        <v>4</v>
      </c>
    </row>
    <row r="1528" spans="1:3" x14ac:dyDescent="0.25">
      <c r="A1528" t="str">
        <f t="shared" si="3081"/>
        <v>R_56_D</v>
      </c>
      <c r="B1528">
        <v>1.27865346960249</v>
      </c>
      <c r="C1528">
        <f t="shared" si="3082"/>
        <v>4</v>
      </c>
    </row>
    <row r="1529" spans="1:3" x14ac:dyDescent="0.25">
      <c r="A1529" t="str">
        <f t="shared" si="3081"/>
        <v>R_56_G</v>
      </c>
      <c r="B1529">
        <v>1.5086889693334899</v>
      </c>
      <c r="C1529">
        <f t="shared" si="3082"/>
        <v>4</v>
      </c>
    </row>
    <row r="1530" spans="1:3" x14ac:dyDescent="0.25">
      <c r="A1530" t="str">
        <f t="shared" si="3081"/>
        <v>R_57_E</v>
      </c>
      <c r="B1530">
        <v>1.30318445439688</v>
      </c>
      <c r="C1530">
        <f t="shared" si="3082"/>
        <v>4</v>
      </c>
    </row>
    <row r="1531" spans="1:3" x14ac:dyDescent="0.25">
      <c r="A1531" t="str">
        <f t="shared" si="3081"/>
        <v>R_57_D</v>
      </c>
      <c r="B1531">
        <v>1.2581768583394399</v>
      </c>
      <c r="C1531">
        <f t="shared" si="3082"/>
        <v>4</v>
      </c>
    </row>
    <row r="1532" spans="1:3" x14ac:dyDescent="0.25">
      <c r="A1532" t="str">
        <f t="shared" si="3081"/>
        <v>R_57_G</v>
      </c>
      <c r="B1532">
        <v>1.5142477254303499</v>
      </c>
      <c r="C1532">
        <f t="shared" si="3082"/>
        <v>4</v>
      </c>
    </row>
    <row r="1533" spans="1:3" x14ac:dyDescent="0.25">
      <c r="A1533" t="str">
        <f t="shared" si="3081"/>
        <v>R_58_E</v>
      </c>
      <c r="B1533">
        <v>1.1970992353827601</v>
      </c>
      <c r="C1533">
        <f t="shared" si="3082"/>
        <v>4</v>
      </c>
    </row>
    <row r="1534" spans="1:3" x14ac:dyDescent="0.25">
      <c r="A1534" t="str">
        <f t="shared" si="3081"/>
        <v>R_58_D</v>
      </c>
      <c r="B1534">
        <v>1.22861663523869</v>
      </c>
      <c r="C1534">
        <f t="shared" si="3082"/>
        <v>4</v>
      </c>
    </row>
    <row r="1535" spans="1:3" x14ac:dyDescent="0.25">
      <c r="A1535" t="str">
        <f t="shared" si="3081"/>
        <v>R_58_G</v>
      </c>
      <c r="B1535">
        <v>1.5809355519613799</v>
      </c>
      <c r="C1535">
        <f t="shared" si="3082"/>
        <v>4</v>
      </c>
    </row>
    <row r="1536" spans="1:3" x14ac:dyDescent="0.25">
      <c r="A1536" t="str">
        <f t="shared" si="3081"/>
        <v>R_59_E</v>
      </c>
      <c r="B1536">
        <v>1.2447307967981001</v>
      </c>
      <c r="C1536">
        <f t="shared" si="3082"/>
        <v>4</v>
      </c>
    </row>
    <row r="1537" spans="1:3" x14ac:dyDescent="0.25">
      <c r="A1537" t="str">
        <f t="shared" si="3081"/>
        <v>R_59_D</v>
      </c>
      <c r="B1537">
        <v>1.27275231972076</v>
      </c>
      <c r="C1537">
        <f t="shared" si="3082"/>
        <v>4</v>
      </c>
    </row>
    <row r="1538" spans="1:3" x14ac:dyDescent="0.25">
      <c r="A1538" t="str">
        <f t="shared" si="3081"/>
        <v>R_59_G</v>
      </c>
      <c r="B1538">
        <v>1.6027489242833</v>
      </c>
      <c r="C1538">
        <f t="shared" si="3082"/>
        <v>4</v>
      </c>
    </row>
    <row r="1539" spans="1:3" x14ac:dyDescent="0.25">
      <c r="A1539" t="str">
        <f t="shared" si="3081"/>
        <v>R_60_E</v>
      </c>
      <c r="B1539">
        <v>1.2074666935801901</v>
      </c>
      <c r="C1539">
        <f t="shared" si="3082"/>
        <v>4</v>
      </c>
    </row>
    <row r="1540" spans="1:3" x14ac:dyDescent="0.25">
      <c r="A1540" t="str">
        <f t="shared" si="3081"/>
        <v>R_60_D</v>
      </c>
      <c r="B1540">
        <v>1.23041997434078</v>
      </c>
      <c r="C1540">
        <f t="shared" si="3082"/>
        <v>4</v>
      </c>
    </row>
    <row r="1541" spans="1:3" x14ac:dyDescent="0.25">
      <c r="A1541" t="str">
        <f t="shared" si="3081"/>
        <v>R_60_G</v>
      </c>
      <c r="B1541">
        <v>1.5615073786765501</v>
      </c>
      <c r="C1541">
        <f t="shared" si="3082"/>
        <v>4</v>
      </c>
    </row>
    <row r="1542" spans="1:3" x14ac:dyDescent="0.25">
      <c r="A1542" t="str">
        <f t="shared" si="3081"/>
        <v>R_61_E</v>
      </c>
      <c r="B1542">
        <v>1.26506790368574</v>
      </c>
      <c r="C1542">
        <f t="shared" si="3082"/>
        <v>4</v>
      </c>
    </row>
    <row r="1543" spans="1:3" x14ac:dyDescent="0.25">
      <c r="A1543" t="str">
        <f t="shared" si="3081"/>
        <v>R_61_D</v>
      </c>
      <c r="B1543">
        <v>1.3011902550412899</v>
      </c>
      <c r="C1543">
        <f t="shared" si="3082"/>
        <v>4</v>
      </c>
    </row>
    <row r="1544" spans="1:3" x14ac:dyDescent="0.25">
      <c r="A1544" t="str">
        <f t="shared" si="3081"/>
        <v>R_61_G</v>
      </c>
      <c r="B1544">
        <v>1.60355396927512</v>
      </c>
      <c r="C1544">
        <f t="shared" si="3082"/>
        <v>4</v>
      </c>
    </row>
    <row r="1545" spans="1:3" x14ac:dyDescent="0.25">
      <c r="A1545" t="str">
        <f t="shared" si="3081"/>
        <v>R_62_E</v>
      </c>
      <c r="B1545">
        <v>1.27945126550184</v>
      </c>
      <c r="C1545">
        <f t="shared" si="3082"/>
        <v>4</v>
      </c>
    </row>
    <row r="1546" spans="1:3" x14ac:dyDescent="0.25">
      <c r="A1546" t="str">
        <f t="shared" si="3081"/>
        <v>R_62_D</v>
      </c>
      <c r="B1546">
        <v>1.3089632515168701</v>
      </c>
      <c r="C1546">
        <f t="shared" si="3082"/>
        <v>4</v>
      </c>
    </row>
    <row r="1547" spans="1:3" x14ac:dyDescent="0.25">
      <c r="A1547" t="str">
        <f t="shared" si="3081"/>
        <v>R_62_G</v>
      </c>
      <c r="B1547">
        <v>1.6074025090720201</v>
      </c>
      <c r="C1547">
        <f t="shared" si="3082"/>
        <v>4</v>
      </c>
    </row>
    <row r="1548" spans="1:3" x14ac:dyDescent="0.25">
      <c r="A1548" t="str">
        <f t="shared" si="3081"/>
        <v>R_63_E</v>
      </c>
      <c r="B1548">
        <v>1.2240303011009099</v>
      </c>
      <c r="C1548">
        <f t="shared" si="3082"/>
        <v>4</v>
      </c>
    </row>
    <row r="1549" spans="1:3" x14ac:dyDescent="0.25">
      <c r="A1549" t="str">
        <f t="shared" si="3081"/>
        <v>R_63_D</v>
      </c>
      <c r="B1549">
        <v>1.2668067484973</v>
      </c>
      <c r="C1549">
        <f t="shared" si="3082"/>
        <v>4</v>
      </c>
    </row>
    <row r="1550" spans="1:3" x14ac:dyDescent="0.25">
      <c r="A1550" t="str">
        <f t="shared" si="3081"/>
        <v>R_63_G</v>
      </c>
      <c r="B1550">
        <v>1.5767494178105601</v>
      </c>
      <c r="C1550">
        <f t="shared" si="3082"/>
        <v>4</v>
      </c>
    </row>
    <row r="1551" spans="1:3" x14ac:dyDescent="0.25">
      <c r="A1551" t="str">
        <f t="shared" si="3081"/>
        <v>R_64_E</v>
      </c>
      <c r="B1551">
        <v>0.95496184347471702</v>
      </c>
      <c r="C1551">
        <f t="shared" si="3082"/>
        <v>4</v>
      </c>
    </row>
    <row r="1552" spans="1:3" x14ac:dyDescent="0.25">
      <c r="A1552" t="str">
        <f t="shared" si="3081"/>
        <v>R_64_D</v>
      </c>
      <c r="B1552">
        <v>1.23135170109242</v>
      </c>
      <c r="C1552">
        <f t="shared" si="3082"/>
        <v>4</v>
      </c>
    </row>
    <row r="1553" spans="1:3" x14ac:dyDescent="0.25">
      <c r="A1553" t="str">
        <f t="shared" si="3081"/>
        <v>R_64_G</v>
      </c>
      <c r="B1553">
        <v>1.4682692668300099</v>
      </c>
      <c r="C1553">
        <f t="shared" si="3082"/>
        <v>4</v>
      </c>
    </row>
    <row r="1554" spans="1:3" x14ac:dyDescent="0.25">
      <c r="A1554" t="str">
        <f t="shared" si="3081"/>
        <v>R_65_E</v>
      </c>
      <c r="B1554">
        <v>0.93536480252085297</v>
      </c>
      <c r="C1554">
        <f t="shared" si="3082"/>
        <v>4</v>
      </c>
    </row>
    <row r="1555" spans="1:3" x14ac:dyDescent="0.25">
      <c r="A1555" t="str">
        <f t="shared" si="3081"/>
        <v>R_65_D</v>
      </c>
      <c r="B1555">
        <v>1.2341416839553001</v>
      </c>
      <c r="C1555">
        <f t="shared" si="3082"/>
        <v>4</v>
      </c>
    </row>
    <row r="1556" spans="1:3" x14ac:dyDescent="0.25">
      <c r="A1556" t="str">
        <f t="shared" si="3081"/>
        <v>R_65_G</v>
      </c>
      <c r="B1556">
        <v>1.4496379722081401</v>
      </c>
      <c r="C1556">
        <f t="shared" si="3082"/>
        <v>4</v>
      </c>
    </row>
    <row r="1557" spans="1:3" x14ac:dyDescent="0.25">
      <c r="A1557" t="str">
        <f t="shared" si="3081"/>
        <v>R_66_E</v>
      </c>
      <c r="B1557">
        <v>0.91188102338545496</v>
      </c>
      <c r="C1557">
        <f t="shared" si="3082"/>
        <v>4</v>
      </c>
    </row>
    <row r="1558" spans="1:3" x14ac:dyDescent="0.25">
      <c r="A1558" t="str">
        <f t="shared" si="3081"/>
        <v>R_66_D</v>
      </c>
      <c r="B1558">
        <v>1.26384420136332</v>
      </c>
      <c r="C1558">
        <f t="shared" si="3082"/>
        <v>4</v>
      </c>
    </row>
    <row r="1559" spans="1:3" x14ac:dyDescent="0.25">
      <c r="A1559" t="str">
        <f t="shared" si="3081"/>
        <v>R_66_G</v>
      </c>
      <c r="B1559">
        <v>1.4636025642105499</v>
      </c>
      <c r="C1559">
        <f t="shared" si="3082"/>
        <v>4</v>
      </c>
    </row>
    <row r="1560" spans="1:3" x14ac:dyDescent="0.25">
      <c r="A1560" t="str">
        <f t="shared" si="3081"/>
        <v>R_67_E</v>
      </c>
      <c r="B1560">
        <v>0.95712552631249004</v>
      </c>
      <c r="C1560">
        <f t="shared" si="3082"/>
        <v>4</v>
      </c>
    </row>
    <row r="1561" spans="1:3" x14ac:dyDescent="0.25">
      <c r="A1561" t="str">
        <f t="shared" si="3081"/>
        <v>R_67_D</v>
      </c>
      <c r="B1561">
        <v>1.2351225733181499</v>
      </c>
      <c r="C1561">
        <f t="shared" si="3082"/>
        <v>4</v>
      </c>
    </row>
    <row r="1562" spans="1:3" x14ac:dyDescent="0.25">
      <c r="A1562" t="str">
        <f t="shared" si="3081"/>
        <v>R_67_G</v>
      </c>
      <c r="B1562">
        <v>1.41997088747927</v>
      </c>
      <c r="C1562">
        <f t="shared" si="3082"/>
        <v>4</v>
      </c>
    </row>
    <row r="1563" spans="1:3" x14ac:dyDescent="0.25">
      <c r="A1563" t="str">
        <f t="shared" si="3081"/>
        <v>R_68_E</v>
      </c>
      <c r="B1563">
        <v>0.97599257512019899</v>
      </c>
      <c r="C1563">
        <f t="shared" si="3082"/>
        <v>4</v>
      </c>
    </row>
    <row r="1564" spans="1:3" x14ac:dyDescent="0.25">
      <c r="A1564" t="str">
        <f t="shared" si="3081"/>
        <v>R_68_D</v>
      </c>
      <c r="B1564">
        <v>1.2304589295617601</v>
      </c>
      <c r="C1564">
        <f t="shared" si="3082"/>
        <v>4</v>
      </c>
    </row>
    <row r="1565" spans="1:3" x14ac:dyDescent="0.25">
      <c r="A1565" t="str">
        <f t="shared" si="3081"/>
        <v>R_68_G</v>
      </c>
      <c r="B1565">
        <v>1.4670445108049901</v>
      </c>
      <c r="C1565">
        <f t="shared" si="3082"/>
        <v>4</v>
      </c>
    </row>
    <row r="1566" spans="1:3" x14ac:dyDescent="0.25">
      <c r="A1566" t="str">
        <f t="shared" si="3081"/>
        <v>R_69_E</v>
      </c>
      <c r="B1566">
        <v>0.98484617436966004</v>
      </c>
      <c r="C1566">
        <f t="shared" si="3082"/>
        <v>4</v>
      </c>
    </row>
    <row r="1567" spans="1:3" x14ac:dyDescent="0.25">
      <c r="A1567" t="str">
        <f t="shared" si="3081"/>
        <v>R_69_D</v>
      </c>
      <c r="B1567">
        <v>1.20890064256223</v>
      </c>
      <c r="C1567">
        <f t="shared" si="3082"/>
        <v>4</v>
      </c>
    </row>
    <row r="1568" spans="1:3" x14ac:dyDescent="0.25">
      <c r="A1568" t="str">
        <f t="shared" si="3081"/>
        <v>R_69_G</v>
      </c>
      <c r="B1568">
        <v>1.43575096983248</v>
      </c>
      <c r="C1568">
        <f t="shared" si="3082"/>
        <v>4</v>
      </c>
    </row>
    <row r="1569" spans="1:3" x14ac:dyDescent="0.25">
      <c r="A1569" t="str">
        <f t="shared" si="3081"/>
        <v>R_70_E</v>
      </c>
      <c r="B1569">
        <v>0.97416123779535801</v>
      </c>
      <c r="C1569">
        <f t="shared" si="3082"/>
        <v>4</v>
      </c>
    </row>
    <row r="1570" spans="1:3" x14ac:dyDescent="0.25">
      <c r="A1570" t="str">
        <f t="shared" si="3081"/>
        <v>R_70_D</v>
      </c>
      <c r="B1570">
        <v>1.2320256187679699</v>
      </c>
      <c r="C1570">
        <f t="shared" si="3082"/>
        <v>4</v>
      </c>
    </row>
    <row r="1571" spans="1:3" x14ac:dyDescent="0.25">
      <c r="A1571" t="str">
        <f t="shared" si="3081"/>
        <v>R_70_G</v>
      </c>
      <c r="B1571">
        <v>1.4179006881890499</v>
      </c>
      <c r="C1571">
        <f t="shared" si="3082"/>
        <v>4</v>
      </c>
    </row>
    <row r="1572" spans="1:3" x14ac:dyDescent="0.25">
      <c r="A1572" t="str">
        <f t="shared" si="3081"/>
        <v>R_71_E</v>
      </c>
      <c r="B1572">
        <v>0.97521979940344194</v>
      </c>
      <c r="C1572">
        <f t="shared" si="3082"/>
        <v>4</v>
      </c>
    </row>
    <row r="1573" spans="1:3" x14ac:dyDescent="0.25">
      <c r="A1573" t="str">
        <f t="shared" si="3081"/>
        <v>R_71_D</v>
      </c>
      <c r="B1573">
        <v>1.2703923676937601</v>
      </c>
      <c r="C1573">
        <f t="shared" si="3082"/>
        <v>4</v>
      </c>
    </row>
    <row r="1574" spans="1:3" x14ac:dyDescent="0.25">
      <c r="A1574" t="str">
        <f t="shared" si="3081"/>
        <v>R_71_G</v>
      </c>
      <c r="B1574">
        <v>1.4559953151905201</v>
      </c>
      <c r="C1574">
        <f t="shared" si="3082"/>
        <v>4</v>
      </c>
    </row>
    <row r="1575" spans="1:3" x14ac:dyDescent="0.25">
      <c r="A1575" t="str">
        <f t="shared" si="3081"/>
        <v>R_72_E</v>
      </c>
      <c r="B1575">
        <v>0.98220330856487004</v>
      </c>
      <c r="C1575">
        <f t="shared" si="3082"/>
        <v>4</v>
      </c>
    </row>
    <row r="1576" spans="1:3" x14ac:dyDescent="0.25">
      <c r="A1576" t="str">
        <f t="shared" si="3081"/>
        <v>R_72_D</v>
      </c>
      <c r="B1576">
        <v>1.26318466395778</v>
      </c>
      <c r="C1576">
        <f t="shared" si="3082"/>
        <v>4</v>
      </c>
    </row>
    <row r="1577" spans="1:3" x14ac:dyDescent="0.25">
      <c r="A1577" t="str">
        <f t="shared" si="3081"/>
        <v>R_72_G</v>
      </c>
      <c r="B1577">
        <v>1.4731598941414701</v>
      </c>
      <c r="C1577">
        <f t="shared" si="3082"/>
        <v>4</v>
      </c>
    </row>
    <row r="1578" spans="1:3" x14ac:dyDescent="0.25">
      <c r="A1578" t="str">
        <f t="shared" si="3081"/>
        <v>R_73_E</v>
      </c>
      <c r="B1578">
        <v>0.98553690461096899</v>
      </c>
      <c r="C1578">
        <f t="shared" si="3082"/>
        <v>4</v>
      </c>
    </row>
    <row r="1579" spans="1:3" x14ac:dyDescent="0.25">
      <c r="A1579" t="str">
        <f t="shared" si="3081"/>
        <v>R_73_D</v>
      </c>
      <c r="B1579">
        <v>1.2611562178533899</v>
      </c>
      <c r="C1579">
        <f t="shared" si="3082"/>
        <v>4</v>
      </c>
    </row>
    <row r="1580" spans="1:3" x14ac:dyDescent="0.25">
      <c r="A1580" t="str">
        <f t="shared" si="3081"/>
        <v>R_73_G</v>
      </c>
      <c r="B1580">
        <v>1.4816613574919399</v>
      </c>
      <c r="C1580">
        <f t="shared" si="3082"/>
        <v>4</v>
      </c>
    </row>
    <row r="1581" spans="1:3" x14ac:dyDescent="0.25">
      <c r="A1581" t="str">
        <f t="shared" ref="A1581:A1644" si="3083">A1249</f>
        <v>R_74_E</v>
      </c>
      <c r="B1581">
        <v>1.00433823856263</v>
      </c>
      <c r="C1581">
        <f t="shared" ref="C1581:C1644" si="3084">C1249+1</f>
        <v>4</v>
      </c>
    </row>
    <row r="1582" spans="1:3" x14ac:dyDescent="0.25">
      <c r="A1582" t="str">
        <f t="shared" si="3083"/>
        <v>R_74_D</v>
      </c>
      <c r="B1582">
        <v>1.24579589757959</v>
      </c>
      <c r="C1582">
        <f t="shared" si="3084"/>
        <v>4</v>
      </c>
    </row>
    <row r="1583" spans="1:3" x14ac:dyDescent="0.25">
      <c r="A1583" t="str">
        <f t="shared" si="3083"/>
        <v>R_74_G</v>
      </c>
      <c r="B1583">
        <v>1.43370261851488</v>
      </c>
      <c r="C1583">
        <f t="shared" si="3084"/>
        <v>4</v>
      </c>
    </row>
    <row r="1584" spans="1:3" x14ac:dyDescent="0.25">
      <c r="A1584" t="str">
        <f t="shared" si="3083"/>
        <v>R_75_E</v>
      </c>
      <c r="B1584">
        <v>1.0311182933048899</v>
      </c>
      <c r="C1584">
        <f t="shared" si="3084"/>
        <v>4</v>
      </c>
    </row>
    <row r="1585" spans="1:3" x14ac:dyDescent="0.25">
      <c r="A1585" t="str">
        <f t="shared" si="3083"/>
        <v>R_75_D</v>
      </c>
      <c r="B1585">
        <v>1.22233648834289</v>
      </c>
      <c r="C1585">
        <f t="shared" si="3084"/>
        <v>4</v>
      </c>
    </row>
    <row r="1586" spans="1:3" x14ac:dyDescent="0.25">
      <c r="A1586" t="str">
        <f t="shared" si="3083"/>
        <v>R_75_G</v>
      </c>
      <c r="B1586">
        <v>1.4263320481514199</v>
      </c>
      <c r="C1586">
        <f t="shared" si="3084"/>
        <v>4</v>
      </c>
    </row>
    <row r="1587" spans="1:3" x14ac:dyDescent="0.25">
      <c r="A1587" t="str">
        <f t="shared" si="3083"/>
        <v>R_76_E</v>
      </c>
      <c r="B1587">
        <v>1.0032326620079599</v>
      </c>
      <c r="C1587">
        <f t="shared" si="3084"/>
        <v>4</v>
      </c>
    </row>
    <row r="1588" spans="1:3" x14ac:dyDescent="0.25">
      <c r="A1588" t="str">
        <f t="shared" si="3083"/>
        <v>R_76_D</v>
      </c>
      <c r="B1588">
        <v>1.24292250173678</v>
      </c>
      <c r="C1588">
        <f t="shared" si="3084"/>
        <v>4</v>
      </c>
    </row>
    <row r="1589" spans="1:3" x14ac:dyDescent="0.25">
      <c r="A1589" t="str">
        <f t="shared" si="3083"/>
        <v>R_76_G</v>
      </c>
      <c r="B1589">
        <v>1.4454473123248599</v>
      </c>
      <c r="C1589">
        <f t="shared" si="3084"/>
        <v>4</v>
      </c>
    </row>
    <row r="1590" spans="1:3" x14ac:dyDescent="0.25">
      <c r="A1590" t="str">
        <f t="shared" si="3083"/>
        <v>R_77_E</v>
      </c>
      <c r="B1590">
        <v>1.04749441748949</v>
      </c>
      <c r="C1590">
        <f t="shared" si="3084"/>
        <v>4</v>
      </c>
    </row>
    <row r="1591" spans="1:3" x14ac:dyDescent="0.25">
      <c r="A1591" t="str">
        <f t="shared" si="3083"/>
        <v>R_77_D</v>
      </c>
      <c r="B1591">
        <v>1.2621473683769999</v>
      </c>
      <c r="C1591">
        <f t="shared" si="3084"/>
        <v>4</v>
      </c>
    </row>
    <row r="1592" spans="1:3" x14ac:dyDescent="0.25">
      <c r="A1592" t="str">
        <f t="shared" si="3083"/>
        <v>R_77_G</v>
      </c>
      <c r="B1592">
        <v>1.4638339385753001</v>
      </c>
      <c r="C1592">
        <f t="shared" si="3084"/>
        <v>4</v>
      </c>
    </row>
    <row r="1593" spans="1:3" x14ac:dyDescent="0.25">
      <c r="A1593" t="str">
        <f t="shared" si="3083"/>
        <v>R_78_E</v>
      </c>
      <c r="B1593">
        <v>1.21119664941525</v>
      </c>
      <c r="C1593">
        <f t="shared" si="3084"/>
        <v>4</v>
      </c>
    </row>
    <row r="1594" spans="1:3" x14ac:dyDescent="0.25">
      <c r="A1594" t="str">
        <f t="shared" si="3083"/>
        <v>R_78_D</v>
      </c>
      <c r="B1594">
        <v>1.27074320795978</v>
      </c>
      <c r="C1594">
        <f t="shared" si="3084"/>
        <v>4</v>
      </c>
    </row>
    <row r="1595" spans="1:3" x14ac:dyDescent="0.25">
      <c r="A1595" t="str">
        <f t="shared" si="3083"/>
        <v>R_78_G</v>
      </c>
      <c r="B1595">
        <v>1.44703662307527</v>
      </c>
      <c r="C1595">
        <f t="shared" si="3084"/>
        <v>4</v>
      </c>
    </row>
    <row r="1596" spans="1:3" x14ac:dyDescent="0.25">
      <c r="A1596" t="str">
        <f t="shared" si="3083"/>
        <v>R_79_E</v>
      </c>
      <c r="B1596">
        <v>1.22333415780455</v>
      </c>
      <c r="C1596">
        <f t="shared" si="3084"/>
        <v>4</v>
      </c>
    </row>
    <row r="1597" spans="1:3" x14ac:dyDescent="0.25">
      <c r="A1597" t="str">
        <f t="shared" si="3083"/>
        <v>R_79_D</v>
      </c>
      <c r="B1597">
        <v>1.2700414042956401</v>
      </c>
      <c r="C1597">
        <f t="shared" si="3084"/>
        <v>4</v>
      </c>
    </row>
    <row r="1598" spans="1:3" x14ac:dyDescent="0.25">
      <c r="A1598" t="str">
        <f t="shared" si="3083"/>
        <v>R_79_G</v>
      </c>
      <c r="B1598">
        <v>1.44515271812624</v>
      </c>
      <c r="C1598">
        <f t="shared" si="3084"/>
        <v>4</v>
      </c>
    </row>
    <row r="1599" spans="1:3" x14ac:dyDescent="0.25">
      <c r="A1599" t="str">
        <f t="shared" si="3083"/>
        <v>R_80_E</v>
      </c>
      <c r="B1599">
        <v>1.2502837071891799</v>
      </c>
      <c r="C1599">
        <f t="shared" si="3084"/>
        <v>4</v>
      </c>
    </row>
    <row r="1600" spans="1:3" x14ac:dyDescent="0.25">
      <c r="A1600" t="str">
        <f t="shared" si="3083"/>
        <v>R_80_D</v>
      </c>
      <c r="B1600">
        <v>1.29800944625231</v>
      </c>
      <c r="C1600">
        <f t="shared" si="3084"/>
        <v>4</v>
      </c>
    </row>
    <row r="1601" spans="1:3" x14ac:dyDescent="0.25">
      <c r="A1601" t="str">
        <f t="shared" si="3083"/>
        <v>R_80_G</v>
      </c>
      <c r="B1601">
        <v>1.4685653535526799</v>
      </c>
      <c r="C1601">
        <f t="shared" si="3084"/>
        <v>4</v>
      </c>
    </row>
    <row r="1602" spans="1:3" x14ac:dyDescent="0.25">
      <c r="A1602" t="str">
        <f t="shared" si="3083"/>
        <v>R_81_E</v>
      </c>
      <c r="B1602">
        <v>1.1555175840565299</v>
      </c>
      <c r="C1602">
        <f t="shared" si="3084"/>
        <v>4</v>
      </c>
    </row>
    <row r="1603" spans="1:3" x14ac:dyDescent="0.25">
      <c r="A1603" t="str">
        <f t="shared" si="3083"/>
        <v>R_81_D</v>
      </c>
      <c r="B1603">
        <v>1.4338138770878599</v>
      </c>
      <c r="C1603">
        <f t="shared" si="3084"/>
        <v>4</v>
      </c>
    </row>
    <row r="1604" spans="1:3" x14ac:dyDescent="0.25">
      <c r="A1604" t="str">
        <f t="shared" si="3083"/>
        <v>R_81_G</v>
      </c>
      <c r="B1604">
        <v>1.5562480839199799</v>
      </c>
      <c r="C1604">
        <f t="shared" si="3084"/>
        <v>4</v>
      </c>
    </row>
    <row r="1605" spans="1:3" x14ac:dyDescent="0.25">
      <c r="A1605" t="str">
        <f t="shared" si="3083"/>
        <v>R_82_E</v>
      </c>
      <c r="B1605">
        <v>1.0130544003064601</v>
      </c>
      <c r="C1605">
        <f t="shared" si="3084"/>
        <v>4</v>
      </c>
    </row>
    <row r="1606" spans="1:3" x14ac:dyDescent="0.25">
      <c r="A1606" t="str">
        <f t="shared" si="3083"/>
        <v>R_82_D</v>
      </c>
      <c r="B1606">
        <v>1.35204792239129</v>
      </c>
      <c r="C1606">
        <f t="shared" si="3084"/>
        <v>4</v>
      </c>
    </row>
    <row r="1607" spans="1:3" x14ac:dyDescent="0.25">
      <c r="A1607" t="str">
        <f t="shared" si="3083"/>
        <v>R_82_G</v>
      </c>
      <c r="B1607">
        <v>1.51145750407389</v>
      </c>
      <c r="C1607">
        <f t="shared" si="3084"/>
        <v>4</v>
      </c>
    </row>
    <row r="1608" spans="1:3" x14ac:dyDescent="0.25">
      <c r="A1608" t="str">
        <f t="shared" si="3083"/>
        <v>R_83_E</v>
      </c>
      <c r="B1608">
        <v>1.10127540608759</v>
      </c>
      <c r="C1608">
        <f t="shared" si="3084"/>
        <v>4</v>
      </c>
    </row>
    <row r="1609" spans="1:3" x14ac:dyDescent="0.25">
      <c r="A1609" t="str">
        <f t="shared" si="3083"/>
        <v>R_83_D</v>
      </c>
      <c r="B1609">
        <v>1.3862943611198899</v>
      </c>
      <c r="C1609">
        <f t="shared" si="3084"/>
        <v>4</v>
      </c>
    </row>
    <row r="1610" spans="1:3" x14ac:dyDescent="0.25">
      <c r="A1610" t="str">
        <f t="shared" si="3083"/>
        <v>R_83_G</v>
      </c>
      <c r="B1610">
        <v>1.56213663931608</v>
      </c>
      <c r="C1610">
        <f t="shared" si="3084"/>
        <v>4</v>
      </c>
    </row>
    <row r="1611" spans="1:3" x14ac:dyDescent="0.25">
      <c r="A1611" t="str">
        <f t="shared" si="3083"/>
        <v>R_84_E</v>
      </c>
      <c r="B1611">
        <v>1.09326468234151</v>
      </c>
      <c r="C1611">
        <f t="shared" si="3084"/>
        <v>4</v>
      </c>
    </row>
    <row r="1612" spans="1:3" x14ac:dyDescent="0.25">
      <c r="A1612" t="str">
        <f t="shared" si="3083"/>
        <v>R_84_D</v>
      </c>
      <c r="B1612">
        <v>1.29582245795581</v>
      </c>
      <c r="C1612">
        <f t="shared" si="3084"/>
        <v>4</v>
      </c>
    </row>
    <row r="1613" spans="1:3" x14ac:dyDescent="0.25">
      <c r="A1613" t="str">
        <f t="shared" si="3083"/>
        <v>R_84_G</v>
      </c>
      <c r="B1613">
        <v>1.5212622215303699</v>
      </c>
      <c r="C1613">
        <f t="shared" si="3084"/>
        <v>4</v>
      </c>
    </row>
    <row r="1614" spans="1:3" x14ac:dyDescent="0.25">
      <c r="A1614" t="str">
        <f t="shared" si="3083"/>
        <v>R_85_E</v>
      </c>
      <c r="B1614">
        <v>1.10268730782124</v>
      </c>
      <c r="C1614">
        <f t="shared" si="3084"/>
        <v>4</v>
      </c>
    </row>
    <row r="1615" spans="1:3" x14ac:dyDescent="0.25">
      <c r="A1615" t="str">
        <f t="shared" si="3083"/>
        <v>R_85_D</v>
      </c>
      <c r="B1615">
        <v>1.2659612016599999</v>
      </c>
      <c r="C1615">
        <f t="shared" si="3084"/>
        <v>4</v>
      </c>
    </row>
    <row r="1616" spans="1:3" x14ac:dyDescent="0.25">
      <c r="A1616" t="str">
        <f t="shared" si="3083"/>
        <v>R_85_G</v>
      </c>
      <c r="B1616">
        <v>1.49666107483113</v>
      </c>
      <c r="C1616">
        <f t="shared" si="3084"/>
        <v>4</v>
      </c>
    </row>
    <row r="1617" spans="1:3" x14ac:dyDescent="0.25">
      <c r="A1617" t="str">
        <f t="shared" si="3083"/>
        <v>R_86_E</v>
      </c>
      <c r="B1617">
        <v>1.1059188638505399</v>
      </c>
      <c r="C1617">
        <f t="shared" si="3084"/>
        <v>4</v>
      </c>
    </row>
    <row r="1618" spans="1:3" x14ac:dyDescent="0.25">
      <c r="A1618" t="str">
        <f t="shared" si="3083"/>
        <v>R_86_D</v>
      </c>
      <c r="B1618">
        <v>1.3081976753834601</v>
      </c>
      <c r="C1618">
        <f t="shared" si="3084"/>
        <v>4</v>
      </c>
    </row>
    <row r="1619" spans="1:3" x14ac:dyDescent="0.25">
      <c r="A1619" t="str">
        <f t="shared" si="3083"/>
        <v>R_86_G</v>
      </c>
      <c r="B1619">
        <v>1.5078480566724599</v>
      </c>
      <c r="C1619">
        <f t="shared" si="3084"/>
        <v>4</v>
      </c>
    </row>
    <row r="1620" spans="1:3" x14ac:dyDescent="0.25">
      <c r="A1620" t="str">
        <f t="shared" si="3083"/>
        <v>R_87_E</v>
      </c>
      <c r="B1620">
        <v>1.1402739305858001</v>
      </c>
      <c r="C1620">
        <f t="shared" si="3084"/>
        <v>4</v>
      </c>
    </row>
    <row r="1621" spans="1:3" x14ac:dyDescent="0.25">
      <c r="A1621" t="str">
        <f t="shared" si="3083"/>
        <v>R_87_D</v>
      </c>
      <c r="B1621">
        <v>1.2956171823726199</v>
      </c>
      <c r="C1621">
        <f t="shared" si="3084"/>
        <v>4</v>
      </c>
    </row>
    <row r="1622" spans="1:3" x14ac:dyDescent="0.25">
      <c r="A1622" t="str">
        <f t="shared" si="3083"/>
        <v>R_87_G</v>
      </c>
      <c r="B1622">
        <v>1.53818355714779</v>
      </c>
      <c r="C1622">
        <f t="shared" si="3084"/>
        <v>4</v>
      </c>
    </row>
    <row r="1623" spans="1:3" x14ac:dyDescent="0.25">
      <c r="A1623" t="str">
        <f t="shared" si="3083"/>
        <v>R_88_E</v>
      </c>
      <c r="B1623">
        <v>1.2077656025646299</v>
      </c>
      <c r="C1623">
        <f t="shared" si="3084"/>
        <v>4</v>
      </c>
    </row>
    <row r="1624" spans="1:3" x14ac:dyDescent="0.25">
      <c r="A1624" t="str">
        <f t="shared" si="3083"/>
        <v>R_88_D</v>
      </c>
      <c r="B1624">
        <v>1.32787044098217</v>
      </c>
      <c r="C1624">
        <f t="shared" si="3084"/>
        <v>4</v>
      </c>
    </row>
    <row r="1625" spans="1:3" x14ac:dyDescent="0.25">
      <c r="A1625" t="str">
        <f t="shared" si="3083"/>
        <v>R_88_G</v>
      </c>
      <c r="B1625">
        <v>1.4602416060719701</v>
      </c>
      <c r="C1625">
        <f t="shared" si="3084"/>
        <v>4</v>
      </c>
    </row>
    <row r="1626" spans="1:3" x14ac:dyDescent="0.25">
      <c r="A1626" t="str">
        <f t="shared" si="3083"/>
        <v>R_89_E</v>
      </c>
      <c r="B1626">
        <v>1.06952670777301</v>
      </c>
      <c r="C1626">
        <f t="shared" si="3084"/>
        <v>4</v>
      </c>
    </row>
    <row r="1627" spans="1:3" x14ac:dyDescent="0.25">
      <c r="A1627" t="str">
        <f t="shared" si="3083"/>
        <v>R_89_D</v>
      </c>
      <c r="B1627">
        <v>1.25123799679305</v>
      </c>
      <c r="C1627">
        <f t="shared" si="3084"/>
        <v>4</v>
      </c>
    </row>
    <row r="1628" spans="1:3" x14ac:dyDescent="0.25">
      <c r="A1628" t="str">
        <f t="shared" si="3083"/>
        <v>R_89_G</v>
      </c>
      <c r="B1628">
        <v>1.4962692143284599</v>
      </c>
      <c r="C1628">
        <f t="shared" si="3084"/>
        <v>4</v>
      </c>
    </row>
    <row r="1629" spans="1:3" x14ac:dyDescent="0.25">
      <c r="A1629" t="str">
        <f t="shared" si="3083"/>
        <v>R_90_E</v>
      </c>
      <c r="B1629">
        <v>0.99028441178248106</v>
      </c>
      <c r="C1629">
        <f t="shared" si="3084"/>
        <v>4</v>
      </c>
    </row>
    <row r="1630" spans="1:3" x14ac:dyDescent="0.25">
      <c r="A1630" t="str">
        <f t="shared" si="3083"/>
        <v>R_90_D</v>
      </c>
      <c r="B1630">
        <v>1.16471209037263</v>
      </c>
      <c r="C1630">
        <f t="shared" si="3084"/>
        <v>4</v>
      </c>
    </row>
    <row r="1631" spans="1:3" x14ac:dyDescent="0.25">
      <c r="A1631" t="str">
        <f t="shared" si="3083"/>
        <v>R_90_G</v>
      </c>
      <c r="B1631">
        <v>1.3955018418708001</v>
      </c>
      <c r="C1631">
        <f t="shared" si="3084"/>
        <v>4</v>
      </c>
    </row>
    <row r="1632" spans="1:3" x14ac:dyDescent="0.25">
      <c r="A1632" t="str">
        <f t="shared" si="3083"/>
        <v>R_91_E</v>
      </c>
      <c r="B1632">
        <v>1.0476698099305299</v>
      </c>
      <c r="C1632">
        <f t="shared" si="3084"/>
        <v>4</v>
      </c>
    </row>
    <row r="1633" spans="1:3" x14ac:dyDescent="0.25">
      <c r="A1633" t="str">
        <f t="shared" si="3083"/>
        <v>R_91_D</v>
      </c>
      <c r="B1633">
        <v>1.2187628897985701</v>
      </c>
      <c r="C1633">
        <f t="shared" si="3084"/>
        <v>4</v>
      </c>
    </row>
    <row r="1634" spans="1:3" x14ac:dyDescent="0.25">
      <c r="A1634" t="str">
        <f t="shared" si="3083"/>
        <v>R_91_G</v>
      </c>
      <c r="B1634">
        <v>1.47123275763608</v>
      </c>
      <c r="C1634">
        <f t="shared" si="3084"/>
        <v>4</v>
      </c>
    </row>
    <row r="1635" spans="1:3" x14ac:dyDescent="0.25">
      <c r="A1635" t="str">
        <f t="shared" si="3083"/>
        <v>R_92_E</v>
      </c>
      <c r="B1635">
        <v>1.09661028599743</v>
      </c>
      <c r="C1635">
        <f t="shared" si="3084"/>
        <v>4</v>
      </c>
    </row>
    <row r="1636" spans="1:3" x14ac:dyDescent="0.25">
      <c r="A1636" t="str">
        <f t="shared" si="3083"/>
        <v>R_92_D</v>
      </c>
      <c r="B1636">
        <v>1.23967772894671</v>
      </c>
      <c r="C1636">
        <f t="shared" si="3084"/>
        <v>4</v>
      </c>
    </row>
    <row r="1637" spans="1:3" x14ac:dyDescent="0.25">
      <c r="A1637" t="str">
        <f t="shared" si="3083"/>
        <v>R_92_G</v>
      </c>
      <c r="B1637">
        <v>1.4867051470518</v>
      </c>
      <c r="C1637">
        <f t="shared" si="3084"/>
        <v>4</v>
      </c>
    </row>
    <row r="1638" spans="1:3" x14ac:dyDescent="0.25">
      <c r="A1638" t="str">
        <f t="shared" si="3083"/>
        <v>R_93_E</v>
      </c>
      <c r="B1638">
        <v>1.12118884284701</v>
      </c>
      <c r="C1638">
        <f t="shared" si="3084"/>
        <v>4</v>
      </c>
    </row>
    <row r="1639" spans="1:3" x14ac:dyDescent="0.25">
      <c r="A1639" t="str">
        <f t="shared" si="3083"/>
        <v>R_93_D</v>
      </c>
      <c r="B1639">
        <v>1.2306634195789801</v>
      </c>
      <c r="C1639">
        <f t="shared" si="3084"/>
        <v>4</v>
      </c>
    </row>
    <row r="1640" spans="1:3" x14ac:dyDescent="0.25">
      <c r="A1640" t="str">
        <f t="shared" si="3083"/>
        <v>R_93_G</v>
      </c>
      <c r="B1640">
        <v>1.4768203878192601</v>
      </c>
      <c r="C1640">
        <f t="shared" si="3084"/>
        <v>4</v>
      </c>
    </row>
    <row r="1641" spans="1:3" x14ac:dyDescent="0.25">
      <c r="A1641" t="str">
        <f t="shared" si="3083"/>
        <v>R_94_E</v>
      </c>
      <c r="B1641">
        <v>1.07472934820477</v>
      </c>
      <c r="C1641">
        <f t="shared" si="3084"/>
        <v>4</v>
      </c>
    </row>
    <row r="1642" spans="1:3" x14ac:dyDescent="0.25">
      <c r="A1642" t="str">
        <f t="shared" si="3083"/>
        <v>R_94_D</v>
      </c>
      <c r="B1642">
        <v>1.22130178644771</v>
      </c>
      <c r="C1642">
        <f t="shared" si="3084"/>
        <v>4</v>
      </c>
    </row>
    <row r="1643" spans="1:3" x14ac:dyDescent="0.25">
      <c r="A1643" t="str">
        <f t="shared" si="3083"/>
        <v>R_94_G</v>
      </c>
      <c r="B1643">
        <v>1.4807860242126001</v>
      </c>
      <c r="C1643">
        <f t="shared" si="3084"/>
        <v>4</v>
      </c>
    </row>
    <row r="1644" spans="1:3" x14ac:dyDescent="0.25">
      <c r="A1644" t="str">
        <f t="shared" si="3083"/>
        <v>R_95_E</v>
      </c>
      <c r="B1644">
        <v>1.12476724614496</v>
      </c>
      <c r="C1644">
        <f t="shared" si="3084"/>
        <v>4</v>
      </c>
    </row>
    <row r="1645" spans="1:3" x14ac:dyDescent="0.25">
      <c r="A1645" t="str">
        <f t="shared" ref="A1645:A1708" si="3085">A1313</f>
        <v>R_95_D</v>
      </c>
      <c r="B1645">
        <v>1.2212723014039899</v>
      </c>
      <c r="C1645">
        <f t="shared" ref="C1645:C1708" si="3086">C1313+1</f>
        <v>4</v>
      </c>
    </row>
    <row r="1646" spans="1:3" x14ac:dyDescent="0.25">
      <c r="A1646" t="str">
        <f t="shared" si="3085"/>
        <v>R_95_G</v>
      </c>
      <c r="B1646">
        <v>1.4881738249410601</v>
      </c>
      <c r="C1646">
        <f t="shared" si="3086"/>
        <v>4</v>
      </c>
    </row>
    <row r="1647" spans="1:3" x14ac:dyDescent="0.25">
      <c r="A1647" t="str">
        <f t="shared" si="3085"/>
        <v>R_96_E</v>
      </c>
      <c r="B1647">
        <v>1.0700658309757201</v>
      </c>
      <c r="C1647">
        <f t="shared" si="3086"/>
        <v>4</v>
      </c>
    </row>
    <row r="1648" spans="1:3" x14ac:dyDescent="0.25">
      <c r="A1648" t="str">
        <f t="shared" si="3085"/>
        <v>R_96_D</v>
      </c>
      <c r="B1648">
        <v>1.2037870727931801</v>
      </c>
      <c r="C1648">
        <f t="shared" si="3086"/>
        <v>4</v>
      </c>
    </row>
    <row r="1649" spans="1:3" x14ac:dyDescent="0.25">
      <c r="A1649" t="str">
        <f t="shared" si="3085"/>
        <v>R_96_G</v>
      </c>
      <c r="B1649">
        <v>1.4241405036100001</v>
      </c>
      <c r="C1649">
        <f t="shared" si="3086"/>
        <v>4</v>
      </c>
    </row>
    <row r="1650" spans="1:3" x14ac:dyDescent="0.25">
      <c r="A1650" t="str">
        <f t="shared" si="3085"/>
        <v>R_97_E</v>
      </c>
      <c r="B1650">
        <v>1.1002775679871699</v>
      </c>
      <c r="C1650">
        <f t="shared" si="3086"/>
        <v>4</v>
      </c>
    </row>
    <row r="1651" spans="1:3" x14ac:dyDescent="0.25">
      <c r="A1651" t="str">
        <f t="shared" si="3085"/>
        <v>R_97_D</v>
      </c>
      <c r="B1651">
        <v>1.23605269778934</v>
      </c>
      <c r="C1651">
        <f t="shared" si="3086"/>
        <v>4</v>
      </c>
    </row>
    <row r="1652" spans="1:3" x14ac:dyDescent="0.25">
      <c r="A1652" t="str">
        <f t="shared" si="3085"/>
        <v>R_97_G</v>
      </c>
      <c r="B1652">
        <v>1.4419655584903499</v>
      </c>
      <c r="C1652">
        <f t="shared" si="3086"/>
        <v>4</v>
      </c>
    </row>
    <row r="1653" spans="1:3" x14ac:dyDescent="0.25">
      <c r="A1653" t="str">
        <f t="shared" si="3085"/>
        <v>R_98_E</v>
      </c>
      <c r="B1653">
        <v>1.2898935868335299</v>
      </c>
      <c r="C1653">
        <f t="shared" si="3086"/>
        <v>4</v>
      </c>
    </row>
    <row r="1654" spans="1:3" x14ac:dyDescent="0.25">
      <c r="A1654" t="str">
        <f t="shared" si="3085"/>
        <v>R_98_D</v>
      </c>
      <c r="B1654">
        <v>1.26056105565412</v>
      </c>
      <c r="C1654">
        <f t="shared" si="3086"/>
        <v>4</v>
      </c>
    </row>
    <row r="1655" spans="1:3" x14ac:dyDescent="0.25">
      <c r="A1655" t="str">
        <f t="shared" si="3085"/>
        <v>R_98_G</v>
      </c>
      <c r="B1655">
        <v>1.4619119075784699</v>
      </c>
      <c r="C1655">
        <f t="shared" si="3086"/>
        <v>4</v>
      </c>
    </row>
    <row r="1656" spans="1:3" x14ac:dyDescent="0.25">
      <c r="A1656" t="str">
        <f t="shared" si="3085"/>
        <v>R_99_E</v>
      </c>
      <c r="B1656">
        <v>1.2386640441158601</v>
      </c>
      <c r="C1656">
        <f t="shared" si="3086"/>
        <v>4</v>
      </c>
    </row>
    <row r="1657" spans="1:3" x14ac:dyDescent="0.25">
      <c r="A1657" t="str">
        <f t="shared" si="3085"/>
        <v>R_99_D</v>
      </c>
      <c r="B1657">
        <v>1.21698774140343</v>
      </c>
      <c r="C1657">
        <f t="shared" si="3086"/>
        <v>4</v>
      </c>
    </row>
    <row r="1658" spans="1:3" x14ac:dyDescent="0.25">
      <c r="A1658" t="str">
        <f t="shared" si="3085"/>
        <v>R_99_G</v>
      </c>
      <c r="B1658">
        <v>1.4299124429421399</v>
      </c>
      <c r="C1658">
        <f t="shared" si="3086"/>
        <v>4</v>
      </c>
    </row>
    <row r="1659" spans="1:3" x14ac:dyDescent="0.25">
      <c r="A1659" t="str">
        <f t="shared" si="3085"/>
        <v>R_100_E</v>
      </c>
      <c r="B1659">
        <v>1.2404011609394801</v>
      </c>
      <c r="C1659">
        <f t="shared" si="3086"/>
        <v>4</v>
      </c>
    </row>
    <row r="1660" spans="1:3" x14ac:dyDescent="0.25">
      <c r="A1660" t="str">
        <f t="shared" si="3085"/>
        <v>R_100_D</v>
      </c>
      <c r="B1660">
        <v>1.2264189931557601</v>
      </c>
      <c r="C1660">
        <f t="shared" si="3086"/>
        <v>4</v>
      </c>
    </row>
    <row r="1661" spans="1:3" x14ac:dyDescent="0.25">
      <c r="A1661" t="str">
        <f t="shared" si="3085"/>
        <v>R_100_G</v>
      </c>
      <c r="B1661">
        <v>1.41972913720612</v>
      </c>
      <c r="C1661">
        <f t="shared" si="3086"/>
        <v>4</v>
      </c>
    </row>
    <row r="1662" spans="1:3" x14ac:dyDescent="0.25">
      <c r="A1662" t="str">
        <f t="shared" si="3085"/>
        <v>R_101_E</v>
      </c>
      <c r="B1662">
        <v>1.26391484029246</v>
      </c>
      <c r="C1662">
        <f t="shared" si="3086"/>
        <v>4</v>
      </c>
    </row>
    <row r="1663" spans="1:3" x14ac:dyDescent="0.25">
      <c r="A1663" t="str">
        <f t="shared" si="3085"/>
        <v>R_101_D</v>
      </c>
      <c r="B1663">
        <v>1.2558296898661501</v>
      </c>
      <c r="C1663">
        <f t="shared" si="3086"/>
        <v>4</v>
      </c>
    </row>
    <row r="1664" spans="1:3" x14ac:dyDescent="0.25">
      <c r="A1664" t="str">
        <f t="shared" si="3085"/>
        <v>R_101_G</v>
      </c>
      <c r="B1664">
        <v>1.42995233045935</v>
      </c>
      <c r="C1664">
        <f t="shared" si="3086"/>
        <v>4</v>
      </c>
    </row>
    <row r="1665" spans="1:3" x14ac:dyDescent="0.25">
      <c r="A1665" t="str">
        <f t="shared" si="3085"/>
        <v>R_102_E</v>
      </c>
      <c r="B1665">
        <v>1.2264923257558</v>
      </c>
      <c r="C1665">
        <f t="shared" si="3086"/>
        <v>4</v>
      </c>
    </row>
    <row r="1666" spans="1:3" x14ac:dyDescent="0.25">
      <c r="A1666" t="str">
        <f t="shared" si="3085"/>
        <v>R_102_D</v>
      </c>
      <c r="B1666">
        <v>1.2423277582023999</v>
      </c>
      <c r="C1666">
        <f t="shared" si="3086"/>
        <v>4</v>
      </c>
    </row>
    <row r="1667" spans="1:3" x14ac:dyDescent="0.25">
      <c r="A1667" t="str">
        <f t="shared" si="3085"/>
        <v>R_102_G</v>
      </c>
      <c r="B1667">
        <v>1.3845428280810801</v>
      </c>
      <c r="C1667">
        <f t="shared" si="3086"/>
        <v>4</v>
      </c>
    </row>
    <row r="1668" spans="1:3" x14ac:dyDescent="0.25">
      <c r="A1668" t="str">
        <f t="shared" si="3085"/>
        <v>R_103_E</v>
      </c>
      <c r="B1668">
        <v>1.26257184662887</v>
      </c>
      <c r="C1668">
        <f t="shared" si="3086"/>
        <v>4</v>
      </c>
    </row>
    <row r="1669" spans="1:3" x14ac:dyDescent="0.25">
      <c r="A1669" t="str">
        <f t="shared" si="3085"/>
        <v>R_103_D</v>
      </c>
      <c r="B1669">
        <v>1.19551211340806</v>
      </c>
      <c r="C1669">
        <f t="shared" si="3086"/>
        <v>4</v>
      </c>
    </row>
    <row r="1670" spans="1:3" x14ac:dyDescent="0.25">
      <c r="A1670" t="str">
        <f t="shared" si="3085"/>
        <v>R_103_G</v>
      </c>
      <c r="B1670">
        <v>1.3974815505104501</v>
      </c>
      <c r="C1670">
        <f t="shared" si="3086"/>
        <v>4</v>
      </c>
    </row>
    <row r="1671" spans="1:3" x14ac:dyDescent="0.25">
      <c r="A1671" t="str">
        <f t="shared" si="3085"/>
        <v>R_104_E</v>
      </c>
      <c r="B1671">
        <v>1.38387476960112</v>
      </c>
      <c r="C1671">
        <f t="shared" si="3086"/>
        <v>4</v>
      </c>
    </row>
    <row r="1672" spans="1:3" x14ac:dyDescent="0.25">
      <c r="A1672" t="str">
        <f t="shared" si="3085"/>
        <v>R_104_D</v>
      </c>
      <c r="B1672">
        <v>1.25059735995087</v>
      </c>
      <c r="C1672">
        <f t="shared" si="3086"/>
        <v>4</v>
      </c>
    </row>
    <row r="1673" spans="1:3" x14ac:dyDescent="0.25">
      <c r="A1673" t="str">
        <f t="shared" si="3085"/>
        <v>R_104_G</v>
      </c>
      <c r="B1673">
        <v>1.5188878140164299</v>
      </c>
      <c r="C1673">
        <f t="shared" si="3086"/>
        <v>4</v>
      </c>
    </row>
    <row r="1674" spans="1:3" x14ac:dyDescent="0.25">
      <c r="A1674" t="str">
        <f t="shared" si="3085"/>
        <v>R_105_E</v>
      </c>
      <c r="B1674">
        <v>1.4044616650753301</v>
      </c>
      <c r="C1674">
        <f t="shared" si="3086"/>
        <v>4</v>
      </c>
    </row>
    <row r="1675" spans="1:3" x14ac:dyDescent="0.25">
      <c r="A1675" t="str">
        <f t="shared" si="3085"/>
        <v>R_105_D</v>
      </c>
      <c r="B1675">
        <v>1.27396517614597</v>
      </c>
      <c r="C1675">
        <f t="shared" si="3086"/>
        <v>4</v>
      </c>
    </row>
    <row r="1676" spans="1:3" x14ac:dyDescent="0.25">
      <c r="A1676" t="str">
        <f t="shared" si="3085"/>
        <v>R_105_G</v>
      </c>
      <c r="B1676">
        <v>1.5516675466838801</v>
      </c>
      <c r="C1676">
        <f t="shared" si="3086"/>
        <v>4</v>
      </c>
    </row>
    <row r="1677" spans="1:3" x14ac:dyDescent="0.25">
      <c r="A1677" t="str">
        <f t="shared" si="3085"/>
        <v>R_106_E</v>
      </c>
      <c r="B1677">
        <v>1.3767151010000001</v>
      </c>
      <c r="C1677">
        <f t="shared" si="3086"/>
        <v>4</v>
      </c>
    </row>
    <row r="1678" spans="1:3" x14ac:dyDescent="0.25">
      <c r="A1678" t="str">
        <f t="shared" si="3085"/>
        <v>R_106_D</v>
      </c>
      <c r="B1678">
        <v>1.2704566269999999</v>
      </c>
      <c r="C1678">
        <f t="shared" si="3086"/>
        <v>4</v>
      </c>
    </row>
    <row r="1679" spans="1:3" x14ac:dyDescent="0.25">
      <c r="A1679" t="str">
        <f t="shared" si="3085"/>
        <v>R_106_G</v>
      </c>
      <c r="B1679">
        <v>1.515489453</v>
      </c>
      <c r="C1679">
        <f t="shared" si="3086"/>
        <v>4</v>
      </c>
    </row>
    <row r="1680" spans="1:3" x14ac:dyDescent="0.25">
      <c r="A1680" t="str">
        <f t="shared" si="3085"/>
        <v>R_107_E</v>
      </c>
      <c r="B1680">
        <v>1.4103363556001201</v>
      </c>
      <c r="C1680">
        <f t="shared" si="3086"/>
        <v>4</v>
      </c>
    </row>
    <row r="1681" spans="1:3" x14ac:dyDescent="0.25">
      <c r="A1681" t="str">
        <f t="shared" si="3085"/>
        <v>R_107_D</v>
      </c>
      <c r="B1681">
        <v>1.2446347860448199</v>
      </c>
      <c r="C1681">
        <f t="shared" si="3086"/>
        <v>4</v>
      </c>
    </row>
    <row r="1682" spans="1:3" x14ac:dyDescent="0.25">
      <c r="A1682" t="str">
        <f t="shared" si="3085"/>
        <v>R_107_G</v>
      </c>
      <c r="B1682">
        <v>1.53363619901781</v>
      </c>
      <c r="C1682">
        <f t="shared" si="3086"/>
        <v>4</v>
      </c>
    </row>
    <row r="1683" spans="1:3" x14ac:dyDescent="0.25">
      <c r="A1683" t="str">
        <f t="shared" si="3085"/>
        <v>R_108_E</v>
      </c>
      <c r="B1683">
        <v>1.3723475549872599</v>
      </c>
      <c r="C1683">
        <f t="shared" si="3086"/>
        <v>4</v>
      </c>
    </row>
    <row r="1684" spans="1:3" x14ac:dyDescent="0.25">
      <c r="A1684" t="str">
        <f t="shared" si="3085"/>
        <v>R_108_D</v>
      </c>
      <c r="B1684">
        <v>1.23622699985526</v>
      </c>
      <c r="C1684">
        <f t="shared" si="3086"/>
        <v>4</v>
      </c>
    </row>
    <row r="1685" spans="1:3" x14ac:dyDescent="0.25">
      <c r="A1685" t="str">
        <f t="shared" si="3085"/>
        <v>R_108_G</v>
      </c>
      <c r="B1685">
        <v>1.51054532345774</v>
      </c>
      <c r="C1685">
        <f t="shared" si="3086"/>
        <v>4</v>
      </c>
    </row>
    <row r="1686" spans="1:3" x14ac:dyDescent="0.25">
      <c r="A1686" t="str">
        <f t="shared" si="3085"/>
        <v>R_109_E</v>
      </c>
      <c r="B1686">
        <v>1.4453648346968699</v>
      </c>
      <c r="C1686">
        <f t="shared" si="3086"/>
        <v>4</v>
      </c>
    </row>
    <row r="1687" spans="1:3" x14ac:dyDescent="0.25">
      <c r="A1687" t="str">
        <f t="shared" si="3085"/>
        <v>R_109_D</v>
      </c>
      <c r="B1687">
        <v>1.2778178847838</v>
      </c>
      <c r="C1687">
        <f t="shared" si="3086"/>
        <v>4</v>
      </c>
    </row>
    <row r="1688" spans="1:3" x14ac:dyDescent="0.25">
      <c r="A1688" t="str">
        <f t="shared" si="3085"/>
        <v>R_109_G</v>
      </c>
      <c r="B1688">
        <v>1.5803797848340799</v>
      </c>
      <c r="C1688">
        <f t="shared" si="3086"/>
        <v>4</v>
      </c>
    </row>
    <row r="1689" spans="1:3" x14ac:dyDescent="0.25">
      <c r="A1689" t="str">
        <f t="shared" si="3085"/>
        <v>R_110_E</v>
      </c>
      <c r="B1689">
        <v>1.3836659097661901</v>
      </c>
      <c r="C1689">
        <f t="shared" si="3086"/>
        <v>4</v>
      </c>
    </row>
    <row r="1690" spans="1:3" x14ac:dyDescent="0.25">
      <c r="A1690" t="str">
        <f t="shared" si="3085"/>
        <v>R_110_D</v>
      </c>
      <c r="B1690">
        <v>1.2753628004126001</v>
      </c>
      <c r="C1690">
        <f t="shared" si="3086"/>
        <v>4</v>
      </c>
    </row>
    <row r="1691" spans="1:3" x14ac:dyDescent="0.25">
      <c r="A1691" t="str">
        <f t="shared" si="3085"/>
        <v>R_110_G</v>
      </c>
      <c r="B1691">
        <v>1.54628509742883</v>
      </c>
      <c r="C1691">
        <f t="shared" si="3086"/>
        <v>4</v>
      </c>
    </row>
    <row r="1692" spans="1:3" x14ac:dyDescent="0.25">
      <c r="A1692" t="str">
        <f t="shared" si="3085"/>
        <v>brent</v>
      </c>
      <c r="B1692">
        <v>4.0865475779198697</v>
      </c>
      <c r="C1692">
        <f t="shared" si="3086"/>
        <v>5</v>
      </c>
    </row>
    <row r="1693" spans="1:3" x14ac:dyDescent="0.25">
      <c r="A1693" t="str">
        <f t="shared" si="3085"/>
        <v>cambio</v>
      </c>
      <c r="B1693">
        <v>1.35264450190493</v>
      </c>
      <c r="C1693">
        <f t="shared" si="3086"/>
        <v>5</v>
      </c>
    </row>
    <row r="1694" spans="1:3" x14ac:dyDescent="0.25">
      <c r="A1694" t="str">
        <f t="shared" si="3085"/>
        <v>R_1_E</v>
      </c>
      <c r="B1694">
        <v>1.30073647275824</v>
      </c>
      <c r="C1694">
        <f t="shared" si="3086"/>
        <v>5</v>
      </c>
    </row>
    <row r="1695" spans="1:3" x14ac:dyDescent="0.25">
      <c r="A1695" t="str">
        <f t="shared" si="3085"/>
        <v>R_1_D</v>
      </c>
      <c r="B1695">
        <v>1.34833285483277</v>
      </c>
      <c r="C1695">
        <f t="shared" si="3086"/>
        <v>5</v>
      </c>
    </row>
    <row r="1696" spans="1:3" x14ac:dyDescent="0.25">
      <c r="A1696" t="str">
        <f t="shared" si="3085"/>
        <v>R_1_G</v>
      </c>
      <c r="B1696">
        <v>1.4922297115285501</v>
      </c>
      <c r="C1696">
        <f t="shared" si="3086"/>
        <v>5</v>
      </c>
    </row>
    <row r="1697" spans="1:3" x14ac:dyDescent="0.25">
      <c r="A1697" t="str">
        <f t="shared" si="3085"/>
        <v>R_2_E</v>
      </c>
      <c r="B1697">
        <v>1.4505359631813499</v>
      </c>
      <c r="C1697">
        <f t="shared" si="3086"/>
        <v>5</v>
      </c>
    </row>
    <row r="1698" spans="1:3" x14ac:dyDescent="0.25">
      <c r="A1698" t="str">
        <f t="shared" si="3085"/>
        <v>R_2_D</v>
      </c>
      <c r="B1698">
        <v>1.3634862217938799</v>
      </c>
      <c r="C1698">
        <f t="shared" si="3086"/>
        <v>5</v>
      </c>
    </row>
    <row r="1699" spans="1:3" x14ac:dyDescent="0.25">
      <c r="A1699" t="str">
        <f t="shared" si="3085"/>
        <v>R_2_G</v>
      </c>
      <c r="B1699">
        <v>1.56364525126042</v>
      </c>
      <c r="C1699">
        <f t="shared" si="3086"/>
        <v>5</v>
      </c>
    </row>
    <row r="1700" spans="1:3" x14ac:dyDescent="0.25">
      <c r="A1700" t="str">
        <f t="shared" si="3085"/>
        <v>R_3_E</v>
      </c>
      <c r="B1700">
        <v>1.3942625307690599</v>
      </c>
      <c r="C1700">
        <f t="shared" si="3086"/>
        <v>5</v>
      </c>
    </row>
    <row r="1701" spans="1:3" x14ac:dyDescent="0.25">
      <c r="A1701" t="str">
        <f t="shared" si="3085"/>
        <v>R_3_D</v>
      </c>
      <c r="B1701">
        <v>1.5227901057084201</v>
      </c>
      <c r="C1701">
        <f t="shared" si="3086"/>
        <v>5</v>
      </c>
    </row>
    <row r="1702" spans="1:3" x14ac:dyDescent="0.25">
      <c r="A1702" t="str">
        <f t="shared" si="3085"/>
        <v>R_3_G</v>
      </c>
      <c r="B1702">
        <v>1.6621252347130999</v>
      </c>
      <c r="C1702">
        <f t="shared" si="3086"/>
        <v>5</v>
      </c>
    </row>
    <row r="1703" spans="1:3" x14ac:dyDescent="0.25">
      <c r="A1703" t="str">
        <f t="shared" si="3085"/>
        <v>R_4_E</v>
      </c>
      <c r="B1703">
        <v>1.3277820900522199</v>
      </c>
      <c r="C1703">
        <f t="shared" si="3086"/>
        <v>5</v>
      </c>
    </row>
    <row r="1704" spans="1:3" x14ac:dyDescent="0.25">
      <c r="A1704" t="str">
        <f t="shared" si="3085"/>
        <v>R_4_D</v>
      </c>
      <c r="B1704">
        <v>1.3934685648678899</v>
      </c>
      <c r="C1704">
        <f t="shared" si="3086"/>
        <v>5</v>
      </c>
    </row>
    <row r="1705" spans="1:3" x14ac:dyDescent="0.25">
      <c r="A1705" t="str">
        <f t="shared" si="3085"/>
        <v>R_4_G</v>
      </c>
      <c r="B1705">
        <v>1.5944866979808801</v>
      </c>
      <c r="C1705">
        <f t="shared" si="3086"/>
        <v>5</v>
      </c>
    </row>
    <row r="1706" spans="1:3" x14ac:dyDescent="0.25">
      <c r="A1706" t="str">
        <f t="shared" si="3085"/>
        <v>R_5_E</v>
      </c>
      <c r="B1706">
        <v>1.37472772474842</v>
      </c>
      <c r="C1706">
        <f t="shared" si="3086"/>
        <v>5</v>
      </c>
    </row>
    <row r="1707" spans="1:3" x14ac:dyDescent="0.25">
      <c r="A1707" t="str">
        <f t="shared" si="3085"/>
        <v>R_5_D</v>
      </c>
      <c r="B1707">
        <v>1.30995312786316</v>
      </c>
      <c r="C1707">
        <f t="shared" si="3086"/>
        <v>5</v>
      </c>
    </row>
    <row r="1708" spans="1:3" x14ac:dyDescent="0.25">
      <c r="A1708" t="str">
        <f t="shared" si="3085"/>
        <v>R_5_G</v>
      </c>
      <c r="B1708">
        <v>1.4579171047928501</v>
      </c>
      <c r="C1708">
        <f t="shared" si="3086"/>
        <v>5</v>
      </c>
    </row>
    <row r="1709" spans="1:3" x14ac:dyDescent="0.25">
      <c r="A1709" t="str">
        <f t="shared" ref="A1709:A1772" si="3087">A1377</f>
        <v>R_6_E</v>
      </c>
      <c r="B1709">
        <v>1.39319904029342</v>
      </c>
      <c r="C1709">
        <f t="shared" ref="C1709:C1772" si="3088">C1377+1</f>
        <v>5</v>
      </c>
    </row>
    <row r="1710" spans="1:3" x14ac:dyDescent="0.25">
      <c r="A1710" t="str">
        <f t="shared" si="3087"/>
        <v>R_6_D</v>
      </c>
      <c r="B1710">
        <v>1.37381051111568</v>
      </c>
      <c r="C1710">
        <f t="shared" si="3088"/>
        <v>5</v>
      </c>
    </row>
    <row r="1711" spans="1:3" x14ac:dyDescent="0.25">
      <c r="A1711" t="str">
        <f t="shared" si="3087"/>
        <v>R_6_G</v>
      </c>
      <c r="B1711">
        <v>1.5888014375836499</v>
      </c>
      <c r="C1711">
        <f t="shared" si="3088"/>
        <v>5</v>
      </c>
    </row>
    <row r="1712" spans="1:3" x14ac:dyDescent="0.25">
      <c r="A1712" t="str">
        <f t="shared" si="3087"/>
        <v>R_7_E</v>
      </c>
      <c r="B1712">
        <v>1.3441694348192099</v>
      </c>
      <c r="C1712">
        <f t="shared" si="3088"/>
        <v>5</v>
      </c>
    </row>
    <row r="1713" spans="1:3" x14ac:dyDescent="0.25">
      <c r="A1713" t="str">
        <f t="shared" si="3087"/>
        <v>R_7_D</v>
      </c>
      <c r="B1713">
        <v>1.3397267253035501</v>
      </c>
      <c r="C1713">
        <f t="shared" si="3088"/>
        <v>5</v>
      </c>
    </row>
    <row r="1714" spans="1:3" x14ac:dyDescent="0.25">
      <c r="A1714" t="str">
        <f t="shared" si="3087"/>
        <v>R_7_G</v>
      </c>
      <c r="B1714">
        <v>1.5271064765079601</v>
      </c>
      <c r="C1714">
        <f t="shared" si="3088"/>
        <v>5</v>
      </c>
    </row>
    <row r="1715" spans="1:3" x14ac:dyDescent="0.25">
      <c r="A1715" t="str">
        <f t="shared" si="3087"/>
        <v>R_8_E</v>
      </c>
      <c r="B1715">
        <v>1.3465134911080401</v>
      </c>
      <c r="C1715">
        <f t="shared" si="3088"/>
        <v>5</v>
      </c>
    </row>
    <row r="1716" spans="1:3" x14ac:dyDescent="0.25">
      <c r="A1716" t="str">
        <f t="shared" si="3087"/>
        <v>R_8_D</v>
      </c>
      <c r="B1716">
        <v>1.31872904162412</v>
      </c>
      <c r="C1716">
        <f t="shared" si="3088"/>
        <v>5</v>
      </c>
    </row>
    <row r="1717" spans="1:3" x14ac:dyDescent="0.25">
      <c r="A1717" t="str">
        <f t="shared" si="3087"/>
        <v>R_8_G</v>
      </c>
      <c r="B1717">
        <v>1.57780963697592</v>
      </c>
      <c r="C1717">
        <f t="shared" si="3088"/>
        <v>5</v>
      </c>
    </row>
    <row r="1718" spans="1:3" x14ac:dyDescent="0.25">
      <c r="A1718" t="str">
        <f t="shared" si="3087"/>
        <v>R_9_E</v>
      </c>
      <c r="B1718">
        <v>1.3044062016472</v>
      </c>
      <c r="C1718">
        <f t="shared" si="3088"/>
        <v>5</v>
      </c>
    </row>
    <row r="1719" spans="1:3" x14ac:dyDescent="0.25">
      <c r="A1719" t="str">
        <f t="shared" si="3087"/>
        <v>R_9_D</v>
      </c>
      <c r="B1719">
        <v>1.3029127521808299</v>
      </c>
      <c r="C1719">
        <f t="shared" si="3088"/>
        <v>5</v>
      </c>
    </row>
    <row r="1720" spans="1:3" x14ac:dyDescent="0.25">
      <c r="A1720" t="str">
        <f t="shared" si="3087"/>
        <v>R_9_G</v>
      </c>
      <c r="B1720">
        <v>1.54894453200513</v>
      </c>
      <c r="C1720">
        <f t="shared" si="3088"/>
        <v>5</v>
      </c>
    </row>
    <row r="1721" spans="1:3" x14ac:dyDescent="0.25">
      <c r="A1721" t="str">
        <f t="shared" si="3087"/>
        <v>R_10_E</v>
      </c>
      <c r="B1721">
        <v>1.5018527017541601</v>
      </c>
      <c r="C1721">
        <f t="shared" si="3088"/>
        <v>5</v>
      </c>
    </row>
    <row r="1722" spans="1:3" x14ac:dyDescent="0.25">
      <c r="A1722" t="str">
        <f t="shared" si="3087"/>
        <v>R_10_D</v>
      </c>
      <c r="B1722">
        <v>1.3667929384570401</v>
      </c>
      <c r="C1722">
        <f t="shared" si="3088"/>
        <v>5</v>
      </c>
    </row>
    <row r="1723" spans="1:3" x14ac:dyDescent="0.25">
      <c r="A1723" t="str">
        <f t="shared" si="3087"/>
        <v>R_10_G</v>
      </c>
      <c r="B1723">
        <v>1.4668369438350699</v>
      </c>
      <c r="C1723">
        <f t="shared" si="3088"/>
        <v>5</v>
      </c>
    </row>
    <row r="1724" spans="1:3" x14ac:dyDescent="0.25">
      <c r="A1724" t="str">
        <f t="shared" si="3087"/>
        <v>R_11_E</v>
      </c>
      <c r="B1724">
        <v>1.3009180103824101</v>
      </c>
      <c r="C1724">
        <f t="shared" si="3088"/>
        <v>5</v>
      </c>
    </row>
    <row r="1725" spans="1:3" x14ac:dyDescent="0.25">
      <c r="A1725" t="str">
        <f t="shared" si="3087"/>
        <v>R_11_D</v>
      </c>
      <c r="B1725">
        <v>1.29317344978423</v>
      </c>
      <c r="C1725">
        <f t="shared" si="3088"/>
        <v>5</v>
      </c>
    </row>
    <row r="1726" spans="1:3" x14ac:dyDescent="0.25">
      <c r="A1726" t="str">
        <f t="shared" si="3087"/>
        <v>R_11_G</v>
      </c>
      <c r="B1726">
        <v>1.46479742260783</v>
      </c>
      <c r="C1726">
        <f t="shared" si="3088"/>
        <v>5</v>
      </c>
    </row>
    <row r="1727" spans="1:3" x14ac:dyDescent="0.25">
      <c r="A1727" t="str">
        <f t="shared" si="3087"/>
        <v>R_12_E</v>
      </c>
      <c r="B1727">
        <v>1.29180051469145</v>
      </c>
      <c r="C1727">
        <f t="shared" si="3088"/>
        <v>5</v>
      </c>
    </row>
    <row r="1728" spans="1:3" x14ac:dyDescent="0.25">
      <c r="A1728" t="str">
        <f t="shared" si="3087"/>
        <v>R_12_D</v>
      </c>
      <c r="B1728">
        <v>1.31309623134429</v>
      </c>
      <c r="C1728">
        <f t="shared" si="3088"/>
        <v>5</v>
      </c>
    </row>
    <row r="1729" spans="1:3" x14ac:dyDescent="0.25">
      <c r="A1729" t="str">
        <f t="shared" si="3087"/>
        <v>R_12_G</v>
      </c>
      <c r="B1729">
        <v>1.52808323339126</v>
      </c>
      <c r="C1729">
        <f t="shared" si="3088"/>
        <v>5</v>
      </c>
    </row>
    <row r="1730" spans="1:3" x14ac:dyDescent="0.25">
      <c r="A1730" t="str">
        <f t="shared" si="3087"/>
        <v>R_13_E</v>
      </c>
      <c r="B1730">
        <v>1.33157414891965</v>
      </c>
      <c r="C1730">
        <f t="shared" si="3088"/>
        <v>5</v>
      </c>
    </row>
    <row r="1731" spans="1:3" x14ac:dyDescent="0.25">
      <c r="A1731" t="str">
        <f t="shared" si="3087"/>
        <v>R_13_D</v>
      </c>
      <c r="B1731">
        <v>1.32108895099461</v>
      </c>
      <c r="C1731">
        <f t="shared" si="3088"/>
        <v>5</v>
      </c>
    </row>
    <row r="1732" spans="1:3" x14ac:dyDescent="0.25">
      <c r="A1732" t="str">
        <f t="shared" si="3087"/>
        <v>R_13_G</v>
      </c>
      <c r="B1732">
        <v>1.5290951597515601</v>
      </c>
      <c r="C1732">
        <f t="shared" si="3088"/>
        <v>5</v>
      </c>
    </row>
    <row r="1733" spans="1:3" x14ac:dyDescent="0.25">
      <c r="A1733" t="str">
        <f t="shared" si="3087"/>
        <v>R_14_E</v>
      </c>
      <c r="B1733">
        <v>1.30114488607819</v>
      </c>
      <c r="C1733">
        <f t="shared" si="3088"/>
        <v>5</v>
      </c>
    </row>
    <row r="1734" spans="1:3" x14ac:dyDescent="0.25">
      <c r="A1734" t="str">
        <f t="shared" si="3087"/>
        <v>R_14_D</v>
      </c>
      <c r="B1734">
        <v>1.3060328795170799</v>
      </c>
      <c r="C1734">
        <f t="shared" si="3088"/>
        <v>5</v>
      </c>
    </row>
    <row r="1735" spans="1:3" x14ac:dyDescent="0.25">
      <c r="A1735" t="str">
        <f t="shared" si="3087"/>
        <v>R_14_G</v>
      </c>
      <c r="B1735">
        <v>1.52328071598292</v>
      </c>
      <c r="C1735">
        <f t="shared" si="3088"/>
        <v>5</v>
      </c>
    </row>
    <row r="1736" spans="1:3" x14ac:dyDescent="0.25">
      <c r="A1736" t="str">
        <f t="shared" si="3087"/>
        <v>R_15_E</v>
      </c>
      <c r="B1736">
        <v>1.2424239907001799</v>
      </c>
      <c r="C1736">
        <f t="shared" si="3088"/>
        <v>5</v>
      </c>
    </row>
    <row r="1737" spans="1:3" x14ac:dyDescent="0.25">
      <c r="A1737" t="str">
        <f t="shared" si="3087"/>
        <v>R_15_D</v>
      </c>
      <c r="B1737">
        <v>1.3428648031925501</v>
      </c>
      <c r="C1737">
        <f t="shared" si="3088"/>
        <v>5</v>
      </c>
    </row>
    <row r="1738" spans="1:3" x14ac:dyDescent="0.25">
      <c r="A1738" t="str">
        <f t="shared" si="3087"/>
        <v>R_15_G</v>
      </c>
      <c r="B1738">
        <v>1.56663479010879</v>
      </c>
      <c r="C1738">
        <f t="shared" si="3088"/>
        <v>5</v>
      </c>
    </row>
    <row r="1739" spans="1:3" x14ac:dyDescent="0.25">
      <c r="A1739" t="str">
        <f t="shared" si="3087"/>
        <v>R_16_E</v>
      </c>
      <c r="B1739">
        <v>1.1960414339996499</v>
      </c>
      <c r="C1739">
        <f t="shared" si="3088"/>
        <v>5</v>
      </c>
    </row>
    <row r="1740" spans="1:3" x14ac:dyDescent="0.25">
      <c r="A1740" t="str">
        <f t="shared" si="3087"/>
        <v>R_16_D</v>
      </c>
      <c r="B1740">
        <v>1.3299885249087899</v>
      </c>
      <c r="C1740">
        <f t="shared" si="3088"/>
        <v>5</v>
      </c>
    </row>
    <row r="1741" spans="1:3" x14ac:dyDescent="0.25">
      <c r="A1741" t="str">
        <f t="shared" si="3087"/>
        <v>R_16_G</v>
      </c>
      <c r="B1741">
        <v>1.5166645122817399</v>
      </c>
      <c r="C1741">
        <f t="shared" si="3088"/>
        <v>5</v>
      </c>
    </row>
    <row r="1742" spans="1:3" x14ac:dyDescent="0.25">
      <c r="A1742" t="str">
        <f t="shared" si="3087"/>
        <v>R_17_E</v>
      </c>
      <c r="B1742">
        <v>1.32972400963149</v>
      </c>
      <c r="C1742">
        <f t="shared" si="3088"/>
        <v>5</v>
      </c>
    </row>
    <row r="1743" spans="1:3" x14ac:dyDescent="0.25">
      <c r="A1743" t="str">
        <f t="shared" si="3087"/>
        <v>R_17_D</v>
      </c>
      <c r="B1743">
        <v>1.3206886040218899</v>
      </c>
      <c r="C1743">
        <f t="shared" si="3088"/>
        <v>5</v>
      </c>
    </row>
    <row r="1744" spans="1:3" x14ac:dyDescent="0.25">
      <c r="A1744" t="str">
        <f t="shared" si="3087"/>
        <v>R_17_G</v>
      </c>
      <c r="B1744">
        <v>1.5859645562484499</v>
      </c>
      <c r="C1744">
        <f t="shared" si="3088"/>
        <v>5</v>
      </c>
    </row>
    <row r="1745" spans="1:3" x14ac:dyDescent="0.25">
      <c r="A1745" t="str">
        <f t="shared" si="3087"/>
        <v>R_18_E</v>
      </c>
      <c r="B1745">
        <v>1.3352641900071101</v>
      </c>
      <c r="C1745">
        <f t="shared" si="3088"/>
        <v>5</v>
      </c>
    </row>
    <row r="1746" spans="1:3" x14ac:dyDescent="0.25">
      <c r="A1746" t="str">
        <f t="shared" si="3087"/>
        <v>R_18_D</v>
      </c>
      <c r="B1746">
        <v>1.33920275358604</v>
      </c>
      <c r="C1746">
        <f t="shared" si="3088"/>
        <v>5</v>
      </c>
    </row>
    <row r="1747" spans="1:3" x14ac:dyDescent="0.25">
      <c r="A1747" t="str">
        <f t="shared" si="3087"/>
        <v>R_18_G</v>
      </c>
      <c r="B1747">
        <v>1.5677822371652601</v>
      </c>
      <c r="C1747">
        <f t="shared" si="3088"/>
        <v>5</v>
      </c>
    </row>
    <row r="1748" spans="1:3" x14ac:dyDescent="0.25">
      <c r="A1748" t="str">
        <f t="shared" si="3087"/>
        <v>R_19_E</v>
      </c>
      <c r="B1748">
        <v>1.2974631474132701</v>
      </c>
      <c r="C1748">
        <f t="shared" si="3088"/>
        <v>5</v>
      </c>
    </row>
    <row r="1749" spans="1:3" x14ac:dyDescent="0.25">
      <c r="A1749" t="str">
        <f t="shared" si="3087"/>
        <v>R_19_D</v>
      </c>
      <c r="B1749">
        <v>1.35286683500737</v>
      </c>
      <c r="C1749">
        <f t="shared" si="3088"/>
        <v>5</v>
      </c>
    </row>
    <row r="1750" spans="1:3" x14ac:dyDescent="0.25">
      <c r="A1750" t="str">
        <f t="shared" si="3087"/>
        <v>R_19_G</v>
      </c>
      <c r="B1750">
        <v>1.56569498948618</v>
      </c>
      <c r="C1750">
        <f t="shared" si="3088"/>
        <v>5</v>
      </c>
    </row>
    <row r="1751" spans="1:3" x14ac:dyDescent="0.25">
      <c r="A1751" t="str">
        <f t="shared" si="3087"/>
        <v>R_20_E</v>
      </c>
      <c r="B1751">
        <v>1.28785428830663</v>
      </c>
      <c r="C1751">
        <f t="shared" si="3088"/>
        <v>5</v>
      </c>
    </row>
    <row r="1752" spans="1:3" x14ac:dyDescent="0.25">
      <c r="A1752" t="str">
        <f t="shared" si="3087"/>
        <v>R_20_D</v>
      </c>
      <c r="B1752">
        <v>1.3431258657185099</v>
      </c>
      <c r="C1752">
        <f t="shared" si="3088"/>
        <v>5</v>
      </c>
    </row>
    <row r="1753" spans="1:3" x14ac:dyDescent="0.25">
      <c r="A1753" t="str">
        <f t="shared" si="3087"/>
        <v>R_20_G</v>
      </c>
      <c r="B1753">
        <v>1.5347143662381599</v>
      </c>
      <c r="C1753">
        <f t="shared" si="3088"/>
        <v>5</v>
      </c>
    </row>
    <row r="1754" spans="1:3" x14ac:dyDescent="0.25">
      <c r="A1754" t="str">
        <f t="shared" si="3087"/>
        <v>R_21_E</v>
      </c>
      <c r="B1754">
        <v>1.28271004486332</v>
      </c>
      <c r="C1754">
        <f t="shared" si="3088"/>
        <v>5</v>
      </c>
    </row>
    <row r="1755" spans="1:3" x14ac:dyDescent="0.25">
      <c r="A1755" t="str">
        <f t="shared" si="3087"/>
        <v>R_21_D</v>
      </c>
      <c r="B1755">
        <v>1.3498896792260899</v>
      </c>
      <c r="C1755">
        <f t="shared" si="3088"/>
        <v>5</v>
      </c>
    </row>
    <row r="1756" spans="1:3" x14ac:dyDescent="0.25">
      <c r="A1756" t="str">
        <f t="shared" si="3087"/>
        <v>R_21_G</v>
      </c>
      <c r="B1756">
        <v>1.53596358563859</v>
      </c>
      <c r="C1756">
        <f t="shared" si="3088"/>
        <v>5</v>
      </c>
    </row>
    <row r="1757" spans="1:3" x14ac:dyDescent="0.25">
      <c r="A1757" t="str">
        <f t="shared" si="3087"/>
        <v>R_22_E</v>
      </c>
      <c r="B1757">
        <v>1.2956399928517499</v>
      </c>
      <c r="C1757">
        <f t="shared" si="3088"/>
        <v>5</v>
      </c>
    </row>
    <row r="1758" spans="1:3" x14ac:dyDescent="0.25">
      <c r="A1758" t="str">
        <f t="shared" si="3087"/>
        <v>R_22_D</v>
      </c>
      <c r="B1758">
        <v>1.3533406359767499</v>
      </c>
      <c r="C1758">
        <f t="shared" si="3088"/>
        <v>5</v>
      </c>
    </row>
    <row r="1759" spans="1:3" x14ac:dyDescent="0.25">
      <c r="A1759" t="str">
        <f t="shared" si="3087"/>
        <v>R_22_G</v>
      </c>
      <c r="B1759">
        <v>1.5605277410640901</v>
      </c>
      <c r="C1759">
        <f t="shared" si="3088"/>
        <v>5</v>
      </c>
    </row>
    <row r="1760" spans="1:3" x14ac:dyDescent="0.25">
      <c r="A1760" t="str">
        <f t="shared" si="3087"/>
        <v>R_23_E</v>
      </c>
      <c r="B1760">
        <v>1.23750428753472</v>
      </c>
      <c r="C1760">
        <f t="shared" si="3088"/>
        <v>5</v>
      </c>
    </row>
    <row r="1761" spans="1:3" x14ac:dyDescent="0.25">
      <c r="A1761" t="str">
        <f t="shared" si="3087"/>
        <v>R_23_D</v>
      </c>
      <c r="B1761">
        <v>1.3086030534040101</v>
      </c>
      <c r="C1761">
        <f t="shared" si="3088"/>
        <v>5</v>
      </c>
    </row>
    <row r="1762" spans="1:3" x14ac:dyDescent="0.25">
      <c r="A1762" t="str">
        <f t="shared" si="3087"/>
        <v>R_23_G</v>
      </c>
      <c r="B1762">
        <v>1.5221355840313</v>
      </c>
      <c r="C1762">
        <f t="shared" si="3088"/>
        <v>5</v>
      </c>
    </row>
    <row r="1763" spans="1:3" x14ac:dyDescent="0.25">
      <c r="A1763" t="str">
        <f t="shared" si="3087"/>
        <v>R_24_E</v>
      </c>
      <c r="B1763">
        <v>1.25390517307414</v>
      </c>
      <c r="C1763">
        <f t="shared" si="3088"/>
        <v>5</v>
      </c>
    </row>
    <row r="1764" spans="1:3" x14ac:dyDescent="0.25">
      <c r="A1764" t="str">
        <f t="shared" si="3087"/>
        <v>R_24_D</v>
      </c>
      <c r="B1764">
        <v>1.33500106673234</v>
      </c>
      <c r="C1764">
        <f t="shared" si="3088"/>
        <v>5</v>
      </c>
    </row>
    <row r="1765" spans="1:3" x14ac:dyDescent="0.25">
      <c r="A1765" t="str">
        <f t="shared" si="3087"/>
        <v>R_24_G</v>
      </c>
      <c r="B1765">
        <v>1.5011843269938401</v>
      </c>
      <c r="C1765">
        <f t="shared" si="3088"/>
        <v>5</v>
      </c>
    </row>
    <row r="1766" spans="1:3" x14ac:dyDescent="0.25">
      <c r="A1766" t="str">
        <f t="shared" si="3087"/>
        <v>R_25_E</v>
      </c>
      <c r="B1766">
        <v>1.2377943528014399</v>
      </c>
      <c r="C1766">
        <f t="shared" si="3088"/>
        <v>5</v>
      </c>
    </row>
    <row r="1767" spans="1:3" x14ac:dyDescent="0.25">
      <c r="A1767" t="str">
        <f t="shared" si="3087"/>
        <v>R_25_D</v>
      </c>
      <c r="B1767">
        <v>1.3346062519611299</v>
      </c>
      <c r="C1767">
        <f t="shared" si="3088"/>
        <v>5</v>
      </c>
    </row>
    <row r="1768" spans="1:3" x14ac:dyDescent="0.25">
      <c r="A1768" t="str">
        <f t="shared" si="3087"/>
        <v>R_25_G</v>
      </c>
      <c r="B1768">
        <v>1.4966051041597499</v>
      </c>
      <c r="C1768">
        <f t="shared" si="3088"/>
        <v>5</v>
      </c>
    </row>
    <row r="1769" spans="1:3" x14ac:dyDescent="0.25">
      <c r="A1769" t="str">
        <f t="shared" si="3087"/>
        <v>R_26_E</v>
      </c>
      <c r="B1769">
        <v>1.11797909115896</v>
      </c>
      <c r="C1769">
        <f t="shared" si="3088"/>
        <v>5</v>
      </c>
    </row>
    <row r="1770" spans="1:3" x14ac:dyDescent="0.25">
      <c r="A1770" t="str">
        <f t="shared" si="3087"/>
        <v>R_26_D</v>
      </c>
      <c r="B1770">
        <v>1.3045418592476301</v>
      </c>
      <c r="C1770">
        <f t="shared" si="3088"/>
        <v>5</v>
      </c>
    </row>
    <row r="1771" spans="1:3" x14ac:dyDescent="0.25">
      <c r="A1771" t="str">
        <f t="shared" si="3087"/>
        <v>R_26_G</v>
      </c>
      <c r="B1771">
        <v>1.4899784723967699</v>
      </c>
      <c r="C1771">
        <f t="shared" si="3088"/>
        <v>5</v>
      </c>
    </row>
    <row r="1772" spans="1:3" x14ac:dyDescent="0.25">
      <c r="A1772" t="str">
        <f t="shared" si="3087"/>
        <v>R_27_E</v>
      </c>
      <c r="B1772">
        <v>1.2145170182016001</v>
      </c>
      <c r="C1772">
        <f t="shared" si="3088"/>
        <v>5</v>
      </c>
    </row>
    <row r="1773" spans="1:3" x14ac:dyDescent="0.25">
      <c r="A1773" t="str">
        <f t="shared" ref="A1773:A1836" si="3089">A1441</f>
        <v>R_27_D</v>
      </c>
      <c r="B1773">
        <v>1.32508363007499</v>
      </c>
      <c r="C1773">
        <f t="shared" ref="C1773:C1836" si="3090">C1441+1</f>
        <v>5</v>
      </c>
    </row>
    <row r="1774" spans="1:3" x14ac:dyDescent="0.25">
      <c r="A1774" t="str">
        <f t="shared" si="3089"/>
        <v>R_27_G</v>
      </c>
      <c r="B1774">
        <v>1.53327655146853</v>
      </c>
      <c r="C1774">
        <f t="shared" si="3090"/>
        <v>5</v>
      </c>
    </row>
    <row r="1775" spans="1:3" x14ac:dyDescent="0.25">
      <c r="A1775" t="str">
        <f t="shared" si="3089"/>
        <v>R_28_E</v>
      </c>
      <c r="B1775">
        <v>1.25902901007401</v>
      </c>
      <c r="C1775">
        <f t="shared" si="3090"/>
        <v>5</v>
      </c>
    </row>
    <row r="1776" spans="1:3" x14ac:dyDescent="0.25">
      <c r="A1776" t="str">
        <f t="shared" si="3089"/>
        <v>R_28_D</v>
      </c>
      <c r="B1776">
        <v>1.2724255299603699</v>
      </c>
      <c r="C1776">
        <f t="shared" si="3090"/>
        <v>5</v>
      </c>
    </row>
    <row r="1777" spans="1:3" x14ac:dyDescent="0.25">
      <c r="A1777" t="str">
        <f t="shared" si="3089"/>
        <v>R_28_G</v>
      </c>
      <c r="B1777">
        <v>1.5521265457209801</v>
      </c>
      <c r="C1777">
        <f t="shared" si="3090"/>
        <v>5</v>
      </c>
    </row>
    <row r="1778" spans="1:3" x14ac:dyDescent="0.25">
      <c r="A1778" t="str">
        <f t="shared" si="3089"/>
        <v>R_29_E</v>
      </c>
      <c r="B1778">
        <v>1.30589742404786</v>
      </c>
      <c r="C1778">
        <f t="shared" si="3090"/>
        <v>5</v>
      </c>
    </row>
    <row r="1779" spans="1:3" x14ac:dyDescent="0.25">
      <c r="A1779" t="str">
        <f t="shared" si="3089"/>
        <v>R_29_D</v>
      </c>
      <c r="B1779">
        <v>1.33183817532383</v>
      </c>
      <c r="C1779">
        <f t="shared" si="3090"/>
        <v>5</v>
      </c>
    </row>
    <row r="1780" spans="1:3" x14ac:dyDescent="0.25">
      <c r="A1780" t="str">
        <f t="shared" si="3089"/>
        <v>R_29_G</v>
      </c>
      <c r="B1780">
        <v>1.5985791690992199</v>
      </c>
      <c r="C1780">
        <f t="shared" si="3090"/>
        <v>5</v>
      </c>
    </row>
    <row r="1781" spans="1:3" x14ac:dyDescent="0.25">
      <c r="A1781" t="str">
        <f t="shared" si="3089"/>
        <v>R_30_E</v>
      </c>
      <c r="B1781">
        <v>1.15666346626903</v>
      </c>
      <c r="C1781">
        <f t="shared" si="3090"/>
        <v>5</v>
      </c>
    </row>
    <row r="1782" spans="1:3" x14ac:dyDescent="0.25">
      <c r="A1782" t="str">
        <f t="shared" si="3089"/>
        <v>R_30_D</v>
      </c>
      <c r="B1782">
        <v>1.2837077723447801</v>
      </c>
      <c r="C1782">
        <f t="shared" si="3090"/>
        <v>5</v>
      </c>
    </row>
    <row r="1783" spans="1:3" x14ac:dyDescent="0.25">
      <c r="A1783" t="str">
        <f t="shared" si="3089"/>
        <v>R_30_G</v>
      </c>
      <c r="B1783">
        <v>1.48228612677361</v>
      </c>
      <c r="C1783">
        <f t="shared" si="3090"/>
        <v>5</v>
      </c>
    </row>
    <row r="1784" spans="1:3" x14ac:dyDescent="0.25">
      <c r="A1784" t="str">
        <f t="shared" si="3089"/>
        <v>R_31_E</v>
      </c>
      <c r="B1784">
        <v>1.3217558399823099</v>
      </c>
      <c r="C1784">
        <f t="shared" si="3090"/>
        <v>5</v>
      </c>
    </row>
    <row r="1785" spans="1:3" x14ac:dyDescent="0.25">
      <c r="A1785" t="str">
        <f t="shared" si="3089"/>
        <v>R_31_D</v>
      </c>
      <c r="B1785">
        <v>1.3917792913504601</v>
      </c>
      <c r="C1785">
        <f t="shared" si="3090"/>
        <v>5</v>
      </c>
    </row>
    <row r="1786" spans="1:3" x14ac:dyDescent="0.25">
      <c r="A1786" t="str">
        <f t="shared" si="3089"/>
        <v>R_31_G</v>
      </c>
      <c r="B1786">
        <v>1.6142264291658901</v>
      </c>
      <c r="C1786">
        <f t="shared" si="3090"/>
        <v>5</v>
      </c>
    </row>
    <row r="1787" spans="1:3" x14ac:dyDescent="0.25">
      <c r="A1787" t="str">
        <f t="shared" si="3089"/>
        <v>R_32_E</v>
      </c>
      <c r="B1787">
        <v>1.23996716454931</v>
      </c>
      <c r="C1787">
        <f t="shared" si="3090"/>
        <v>5</v>
      </c>
    </row>
    <row r="1788" spans="1:3" x14ac:dyDescent="0.25">
      <c r="A1788" t="str">
        <f t="shared" si="3089"/>
        <v>R_32_D</v>
      </c>
      <c r="B1788">
        <v>1.33920275358604</v>
      </c>
      <c r="C1788">
        <f t="shared" si="3090"/>
        <v>5</v>
      </c>
    </row>
    <row r="1789" spans="1:3" x14ac:dyDescent="0.25">
      <c r="A1789" t="str">
        <f t="shared" si="3089"/>
        <v>R_32_G</v>
      </c>
      <c r="B1789">
        <v>1.55982741188076</v>
      </c>
      <c r="C1789">
        <f t="shared" si="3090"/>
        <v>5</v>
      </c>
    </row>
    <row r="1790" spans="1:3" x14ac:dyDescent="0.25">
      <c r="A1790" t="str">
        <f t="shared" si="3089"/>
        <v>R_33_E</v>
      </c>
      <c r="B1790">
        <v>1.20447267936758</v>
      </c>
      <c r="C1790">
        <f t="shared" si="3090"/>
        <v>5</v>
      </c>
    </row>
    <row r="1791" spans="1:3" x14ac:dyDescent="0.25">
      <c r="A1791" t="str">
        <f t="shared" si="3089"/>
        <v>R_33_D</v>
      </c>
      <c r="B1791">
        <v>1.3384162808754201</v>
      </c>
      <c r="C1791">
        <f t="shared" si="3090"/>
        <v>5</v>
      </c>
    </row>
    <row r="1792" spans="1:3" x14ac:dyDescent="0.25">
      <c r="A1792" t="str">
        <f t="shared" si="3089"/>
        <v>R_33_G</v>
      </c>
      <c r="B1792">
        <v>1.55487612444141</v>
      </c>
      <c r="C1792">
        <f t="shared" si="3090"/>
        <v>5</v>
      </c>
    </row>
    <row r="1793" spans="1:3" x14ac:dyDescent="0.25">
      <c r="A1793" t="str">
        <f t="shared" si="3089"/>
        <v>R_34_E</v>
      </c>
      <c r="B1793">
        <v>1.25618567577287</v>
      </c>
      <c r="C1793">
        <f t="shared" si="3090"/>
        <v>5</v>
      </c>
    </row>
    <row r="1794" spans="1:3" x14ac:dyDescent="0.25">
      <c r="A1794" t="str">
        <f t="shared" si="3089"/>
        <v>R_34_D</v>
      </c>
      <c r="B1794">
        <v>1.2867502307834999</v>
      </c>
      <c r="C1794">
        <f t="shared" si="3090"/>
        <v>5</v>
      </c>
    </row>
    <row r="1795" spans="1:3" x14ac:dyDescent="0.25">
      <c r="A1795" t="str">
        <f t="shared" si="3089"/>
        <v>R_34_G</v>
      </c>
      <c r="B1795">
        <v>1.4868181988861799</v>
      </c>
      <c r="C1795">
        <f t="shared" si="3090"/>
        <v>5</v>
      </c>
    </row>
    <row r="1796" spans="1:3" x14ac:dyDescent="0.25">
      <c r="A1796" t="str">
        <f t="shared" si="3089"/>
        <v>R_35_E</v>
      </c>
      <c r="B1796">
        <v>1.21476436540413</v>
      </c>
      <c r="C1796">
        <f t="shared" si="3090"/>
        <v>5</v>
      </c>
    </row>
    <row r="1797" spans="1:3" x14ac:dyDescent="0.25">
      <c r="A1797" t="str">
        <f t="shared" si="3089"/>
        <v>R_35_D</v>
      </c>
      <c r="B1797">
        <v>1.29677985391214</v>
      </c>
      <c r="C1797">
        <f t="shared" si="3090"/>
        <v>5</v>
      </c>
    </row>
    <row r="1798" spans="1:3" x14ac:dyDescent="0.25">
      <c r="A1798" t="str">
        <f t="shared" si="3089"/>
        <v>R_35_G</v>
      </c>
      <c r="B1798">
        <v>1.5422291627406499</v>
      </c>
      <c r="C1798">
        <f t="shared" si="3090"/>
        <v>5</v>
      </c>
    </row>
    <row r="1799" spans="1:3" x14ac:dyDescent="0.25">
      <c r="A1799" t="str">
        <f t="shared" si="3089"/>
        <v>R_36_E</v>
      </c>
      <c r="B1799">
        <v>1.24444273687964</v>
      </c>
      <c r="C1799">
        <f t="shared" si="3090"/>
        <v>5</v>
      </c>
    </row>
    <row r="1800" spans="1:3" x14ac:dyDescent="0.25">
      <c r="A1800" t="str">
        <f t="shared" si="3089"/>
        <v>R_36_D</v>
      </c>
      <c r="B1800">
        <v>1.3222890311439699</v>
      </c>
      <c r="C1800">
        <f t="shared" si="3090"/>
        <v>5</v>
      </c>
    </row>
    <row r="1801" spans="1:3" x14ac:dyDescent="0.25">
      <c r="A1801" t="str">
        <f t="shared" si="3089"/>
        <v>R_36_G</v>
      </c>
      <c r="B1801">
        <v>1.5551928975817</v>
      </c>
      <c r="C1801">
        <f t="shared" si="3090"/>
        <v>5</v>
      </c>
    </row>
    <row r="1802" spans="1:3" x14ac:dyDescent="0.25">
      <c r="A1802" t="str">
        <f t="shared" si="3089"/>
        <v>R_37_E</v>
      </c>
      <c r="B1802">
        <v>1.2813504253472801</v>
      </c>
      <c r="C1802">
        <f t="shared" si="3090"/>
        <v>5</v>
      </c>
    </row>
    <row r="1803" spans="1:3" x14ac:dyDescent="0.25">
      <c r="A1803" t="str">
        <f t="shared" si="3089"/>
        <v>R_37_D</v>
      </c>
      <c r="B1803">
        <v>1.32335456134601</v>
      </c>
      <c r="C1803">
        <f t="shared" si="3090"/>
        <v>5</v>
      </c>
    </row>
    <row r="1804" spans="1:3" x14ac:dyDescent="0.25">
      <c r="A1804" t="str">
        <f t="shared" si="3089"/>
        <v>R_37_G</v>
      </c>
      <c r="B1804">
        <v>1.5756742822812899</v>
      </c>
      <c r="C1804">
        <f t="shared" si="3090"/>
        <v>5</v>
      </c>
    </row>
    <row r="1805" spans="1:3" x14ac:dyDescent="0.25">
      <c r="A1805" t="str">
        <f t="shared" si="3089"/>
        <v>R_38_E</v>
      </c>
      <c r="B1805">
        <v>1.1979748525223</v>
      </c>
      <c r="C1805">
        <f t="shared" si="3090"/>
        <v>5</v>
      </c>
    </row>
    <row r="1806" spans="1:3" x14ac:dyDescent="0.25">
      <c r="A1806" t="str">
        <f t="shared" si="3089"/>
        <v>R_38_D</v>
      </c>
      <c r="B1806">
        <v>1.2855343579687399</v>
      </c>
      <c r="C1806">
        <f t="shared" si="3090"/>
        <v>5</v>
      </c>
    </row>
    <row r="1807" spans="1:3" x14ac:dyDescent="0.25">
      <c r="A1807" t="str">
        <f t="shared" si="3089"/>
        <v>R_38_G</v>
      </c>
      <c r="B1807">
        <v>1.52753347281261</v>
      </c>
      <c r="C1807">
        <f t="shared" si="3090"/>
        <v>5</v>
      </c>
    </row>
    <row r="1808" spans="1:3" x14ac:dyDescent="0.25">
      <c r="A1808" t="str">
        <f t="shared" si="3089"/>
        <v>R_39_E</v>
      </c>
      <c r="B1808">
        <v>1.1837190752986599</v>
      </c>
      <c r="C1808">
        <f t="shared" si="3090"/>
        <v>5</v>
      </c>
    </row>
    <row r="1809" spans="1:3" x14ac:dyDescent="0.25">
      <c r="A1809" t="str">
        <f t="shared" si="3089"/>
        <v>R_39_D</v>
      </c>
      <c r="B1809">
        <v>1.2925329813054101</v>
      </c>
      <c r="C1809">
        <f t="shared" si="3090"/>
        <v>5</v>
      </c>
    </row>
    <row r="1810" spans="1:3" x14ac:dyDescent="0.25">
      <c r="A1810" t="str">
        <f t="shared" si="3089"/>
        <v>R_39_G</v>
      </c>
      <c r="B1810">
        <v>1.54607203681228</v>
      </c>
      <c r="C1810">
        <f t="shared" si="3090"/>
        <v>5</v>
      </c>
    </row>
    <row r="1811" spans="1:3" x14ac:dyDescent="0.25">
      <c r="A1811" t="str">
        <f t="shared" si="3089"/>
        <v>R_40_E</v>
      </c>
      <c r="B1811">
        <v>1.1727297845860001</v>
      </c>
      <c r="C1811">
        <f t="shared" si="3090"/>
        <v>5</v>
      </c>
    </row>
    <row r="1812" spans="1:3" x14ac:dyDescent="0.25">
      <c r="A1812" t="str">
        <f t="shared" si="3089"/>
        <v>R_40_D</v>
      </c>
      <c r="B1812">
        <v>1.2669476034873199</v>
      </c>
      <c r="C1812">
        <f t="shared" si="3090"/>
        <v>5</v>
      </c>
    </row>
    <row r="1813" spans="1:3" x14ac:dyDescent="0.25">
      <c r="A1813" t="str">
        <f t="shared" si="3089"/>
        <v>R_40_G</v>
      </c>
      <c r="B1813">
        <v>1.5202569107828501</v>
      </c>
      <c r="C1813">
        <f t="shared" si="3090"/>
        <v>5</v>
      </c>
    </row>
    <row r="1814" spans="1:3" x14ac:dyDescent="0.25">
      <c r="A1814" t="str">
        <f t="shared" si="3089"/>
        <v>R_41_E</v>
      </c>
      <c r="B1814">
        <v>1.24361410209802</v>
      </c>
      <c r="C1814">
        <f t="shared" si="3090"/>
        <v>5</v>
      </c>
    </row>
    <row r="1815" spans="1:3" x14ac:dyDescent="0.25">
      <c r="A1815" t="str">
        <f t="shared" si="3089"/>
        <v>R_41_D</v>
      </c>
      <c r="B1815">
        <v>1.31432832415352</v>
      </c>
      <c r="C1815">
        <f t="shared" si="3090"/>
        <v>5</v>
      </c>
    </row>
    <row r="1816" spans="1:3" x14ac:dyDescent="0.25">
      <c r="A1816" t="str">
        <f t="shared" si="3089"/>
        <v>R_41_G</v>
      </c>
      <c r="B1816">
        <v>1.56213663931608</v>
      </c>
      <c r="C1816">
        <f t="shared" si="3090"/>
        <v>5</v>
      </c>
    </row>
    <row r="1817" spans="1:3" x14ac:dyDescent="0.25">
      <c r="A1817" t="str">
        <f t="shared" si="3089"/>
        <v>R_42_E</v>
      </c>
      <c r="B1817">
        <v>1.2742448573112599</v>
      </c>
      <c r="C1817">
        <f t="shared" si="3090"/>
        <v>5</v>
      </c>
    </row>
    <row r="1818" spans="1:3" x14ac:dyDescent="0.25">
      <c r="A1818" t="str">
        <f t="shared" si="3089"/>
        <v>R_42_D</v>
      </c>
      <c r="B1818">
        <v>1.3294972265485401</v>
      </c>
      <c r="C1818">
        <f t="shared" si="3090"/>
        <v>5</v>
      </c>
    </row>
    <row r="1819" spans="1:3" x14ac:dyDescent="0.25">
      <c r="A1819" t="str">
        <f t="shared" si="3089"/>
        <v>R_42_G</v>
      </c>
      <c r="B1819">
        <v>1.57176571399851</v>
      </c>
      <c r="C1819">
        <f t="shared" si="3090"/>
        <v>5</v>
      </c>
    </row>
    <row r="1820" spans="1:3" x14ac:dyDescent="0.25">
      <c r="A1820" t="str">
        <f t="shared" si="3089"/>
        <v>R_43_E</v>
      </c>
      <c r="B1820">
        <v>1.1256868859273901</v>
      </c>
      <c r="C1820">
        <f t="shared" si="3090"/>
        <v>5</v>
      </c>
    </row>
    <row r="1821" spans="1:3" x14ac:dyDescent="0.25">
      <c r="A1821" t="str">
        <f t="shared" si="3089"/>
        <v>R_43_D</v>
      </c>
      <c r="B1821">
        <v>1.3362283834463999</v>
      </c>
      <c r="C1821">
        <f t="shared" si="3090"/>
        <v>5</v>
      </c>
    </row>
    <row r="1822" spans="1:3" x14ac:dyDescent="0.25">
      <c r="A1822" t="str">
        <f t="shared" si="3089"/>
        <v>R_43_G</v>
      </c>
      <c r="B1822">
        <v>1.61063719300958</v>
      </c>
      <c r="C1822">
        <f t="shared" si="3090"/>
        <v>5</v>
      </c>
    </row>
    <row r="1823" spans="1:3" x14ac:dyDescent="0.25">
      <c r="A1823" t="str">
        <f t="shared" si="3089"/>
        <v>R_44_E</v>
      </c>
      <c r="B1823">
        <v>1.1188505509091</v>
      </c>
      <c r="C1823">
        <f t="shared" si="3090"/>
        <v>5</v>
      </c>
    </row>
    <row r="1824" spans="1:3" x14ac:dyDescent="0.25">
      <c r="A1824" t="str">
        <f t="shared" si="3089"/>
        <v>R_44_D</v>
      </c>
      <c r="B1824">
        <v>1.3296358223215901</v>
      </c>
      <c r="C1824">
        <f t="shared" si="3090"/>
        <v>5</v>
      </c>
    </row>
    <row r="1825" spans="1:3" x14ac:dyDescent="0.25">
      <c r="A1825" t="str">
        <f t="shared" si="3089"/>
        <v>R_44_G</v>
      </c>
      <c r="B1825">
        <v>1.5869196010034901</v>
      </c>
      <c r="C1825">
        <f t="shared" si="3090"/>
        <v>5</v>
      </c>
    </row>
    <row r="1826" spans="1:3" x14ac:dyDescent="0.25">
      <c r="A1826" t="str">
        <f t="shared" si="3089"/>
        <v>R_45_E</v>
      </c>
      <c r="B1826">
        <v>1.12687575394096</v>
      </c>
      <c r="C1826">
        <f t="shared" si="3090"/>
        <v>5</v>
      </c>
    </row>
    <row r="1827" spans="1:3" x14ac:dyDescent="0.25">
      <c r="A1827" t="str">
        <f t="shared" si="3089"/>
        <v>R_45_D</v>
      </c>
      <c r="B1827">
        <v>1.3123487689442099</v>
      </c>
      <c r="C1827">
        <f t="shared" si="3090"/>
        <v>5</v>
      </c>
    </row>
    <row r="1828" spans="1:3" x14ac:dyDescent="0.25">
      <c r="A1828" t="str">
        <f t="shared" si="3089"/>
        <v>R_45_G</v>
      </c>
      <c r="B1828">
        <v>1.5864194532221301</v>
      </c>
      <c r="C1828">
        <f t="shared" si="3090"/>
        <v>5</v>
      </c>
    </row>
    <row r="1829" spans="1:3" x14ac:dyDescent="0.25">
      <c r="A1829" t="str">
        <f t="shared" si="3089"/>
        <v>R_46_E</v>
      </c>
      <c r="B1829">
        <v>1.12800926551889</v>
      </c>
      <c r="C1829">
        <f t="shared" si="3090"/>
        <v>5</v>
      </c>
    </row>
    <row r="1830" spans="1:3" x14ac:dyDescent="0.25">
      <c r="A1830" t="str">
        <f t="shared" si="3089"/>
        <v>R_46_D</v>
      </c>
      <c r="B1830">
        <v>1.28840586030076</v>
      </c>
      <c r="C1830">
        <f t="shared" si="3090"/>
        <v>5</v>
      </c>
    </row>
    <row r="1831" spans="1:3" x14ac:dyDescent="0.25">
      <c r="A1831" t="str">
        <f t="shared" si="3089"/>
        <v>R_46_G</v>
      </c>
      <c r="B1831">
        <v>1.5673651360121901</v>
      </c>
      <c r="C1831">
        <f t="shared" si="3090"/>
        <v>5</v>
      </c>
    </row>
    <row r="1832" spans="1:3" x14ac:dyDescent="0.25">
      <c r="A1832" t="str">
        <f t="shared" si="3089"/>
        <v>R_47_E</v>
      </c>
      <c r="B1832">
        <v>1.1426557553371199</v>
      </c>
      <c r="C1832">
        <f t="shared" si="3090"/>
        <v>5</v>
      </c>
    </row>
    <row r="1833" spans="1:3" x14ac:dyDescent="0.25">
      <c r="A1833" t="str">
        <f t="shared" si="3089"/>
        <v>R_47_D</v>
      </c>
      <c r="B1833">
        <v>1.3144178717145301</v>
      </c>
      <c r="C1833">
        <f t="shared" si="3090"/>
        <v>5</v>
      </c>
    </row>
    <row r="1834" spans="1:3" x14ac:dyDescent="0.25">
      <c r="A1834" t="str">
        <f t="shared" si="3089"/>
        <v>R_47_G</v>
      </c>
      <c r="B1834">
        <v>1.56713913355997</v>
      </c>
      <c r="C1834">
        <f t="shared" si="3090"/>
        <v>5</v>
      </c>
    </row>
    <row r="1835" spans="1:3" x14ac:dyDescent="0.25">
      <c r="A1835" t="str">
        <f t="shared" si="3089"/>
        <v>R_48_E</v>
      </c>
      <c r="B1835">
        <v>1.15776131252124</v>
      </c>
      <c r="C1835">
        <f t="shared" si="3090"/>
        <v>5</v>
      </c>
    </row>
    <row r="1836" spans="1:3" x14ac:dyDescent="0.25">
      <c r="A1836" t="str">
        <f t="shared" si="3089"/>
        <v>R_48_D</v>
      </c>
      <c r="B1836">
        <v>1.2989920327170901</v>
      </c>
      <c r="C1836">
        <f t="shared" si="3090"/>
        <v>5</v>
      </c>
    </row>
    <row r="1837" spans="1:3" x14ac:dyDescent="0.25">
      <c r="A1837" t="str">
        <f t="shared" ref="A1837:A1900" si="3091">A1505</f>
        <v>R_48_G</v>
      </c>
      <c r="B1837">
        <v>1.59452729969834</v>
      </c>
      <c r="C1837">
        <f t="shared" ref="C1837:C1900" si="3092">C1505+1</f>
        <v>5</v>
      </c>
    </row>
    <row r="1838" spans="1:3" x14ac:dyDescent="0.25">
      <c r="A1838" t="str">
        <f t="shared" si="3091"/>
        <v>R_49_E</v>
      </c>
      <c r="B1838">
        <v>1.15889175288529</v>
      </c>
      <c r="C1838">
        <f t="shared" si="3092"/>
        <v>5</v>
      </c>
    </row>
    <row r="1839" spans="1:3" x14ac:dyDescent="0.25">
      <c r="A1839" t="str">
        <f t="shared" si="3091"/>
        <v>R_49_D</v>
      </c>
      <c r="B1839">
        <v>1.30019166206647</v>
      </c>
      <c r="C1839">
        <f t="shared" si="3092"/>
        <v>5</v>
      </c>
    </row>
    <row r="1840" spans="1:3" x14ac:dyDescent="0.25">
      <c r="A1840" t="str">
        <f t="shared" si="3091"/>
        <v>R_49_G</v>
      </c>
      <c r="B1840">
        <v>1.57604657540437</v>
      </c>
      <c r="C1840">
        <f t="shared" si="3092"/>
        <v>5</v>
      </c>
    </row>
    <row r="1841" spans="1:3" x14ac:dyDescent="0.25">
      <c r="A1841" t="str">
        <f t="shared" si="3091"/>
        <v>R_50_E</v>
      </c>
      <c r="B1841">
        <v>1.1036366822732699</v>
      </c>
      <c r="C1841">
        <f t="shared" si="3092"/>
        <v>5</v>
      </c>
    </row>
    <row r="1842" spans="1:3" x14ac:dyDescent="0.25">
      <c r="A1842" t="str">
        <f t="shared" si="3091"/>
        <v>R_50_D</v>
      </c>
      <c r="B1842">
        <v>1.3244189574017999</v>
      </c>
      <c r="C1842">
        <f t="shared" si="3092"/>
        <v>5</v>
      </c>
    </row>
    <row r="1843" spans="1:3" x14ac:dyDescent="0.25">
      <c r="A1843" t="str">
        <f t="shared" si="3091"/>
        <v>R_50_G</v>
      </c>
      <c r="B1843">
        <v>1.57973443306065</v>
      </c>
      <c r="C1843">
        <f t="shared" si="3092"/>
        <v>5</v>
      </c>
    </row>
    <row r="1844" spans="1:3" x14ac:dyDescent="0.25">
      <c r="A1844" t="str">
        <f t="shared" si="3091"/>
        <v>R_51_E</v>
      </c>
      <c r="B1844">
        <v>1.1676199748601299</v>
      </c>
      <c r="C1844">
        <f t="shared" si="3092"/>
        <v>5</v>
      </c>
    </row>
    <row r="1845" spans="1:3" x14ac:dyDescent="0.25">
      <c r="A1845" t="str">
        <f t="shared" si="3091"/>
        <v>R_51_D</v>
      </c>
      <c r="B1845">
        <v>1.32015455861534</v>
      </c>
      <c r="C1845">
        <f t="shared" si="3092"/>
        <v>5</v>
      </c>
    </row>
    <row r="1846" spans="1:3" x14ac:dyDescent="0.25">
      <c r="A1846" t="str">
        <f t="shared" si="3091"/>
        <v>R_51_G</v>
      </c>
      <c r="B1846">
        <v>1.5633939739326901</v>
      </c>
      <c r="C1846">
        <f t="shared" si="3092"/>
        <v>5</v>
      </c>
    </row>
    <row r="1847" spans="1:3" x14ac:dyDescent="0.25">
      <c r="A1847" t="str">
        <f t="shared" si="3091"/>
        <v>R_52_E</v>
      </c>
      <c r="B1847">
        <v>1.1563569503842701</v>
      </c>
      <c r="C1847">
        <f t="shared" si="3092"/>
        <v>5</v>
      </c>
    </row>
    <row r="1848" spans="1:3" x14ac:dyDescent="0.25">
      <c r="A1848" t="str">
        <f t="shared" si="3091"/>
        <v>R_52_D</v>
      </c>
      <c r="B1848">
        <v>1.30149870941517</v>
      </c>
      <c r="C1848">
        <f t="shared" si="3092"/>
        <v>5</v>
      </c>
    </row>
    <row r="1849" spans="1:3" x14ac:dyDescent="0.25">
      <c r="A1849" t="str">
        <f t="shared" si="3091"/>
        <v>R_52_G</v>
      </c>
      <c r="B1849">
        <v>1.58620340296118</v>
      </c>
      <c r="C1849">
        <f t="shared" si="3092"/>
        <v>5</v>
      </c>
    </row>
    <row r="1850" spans="1:3" x14ac:dyDescent="0.25">
      <c r="A1850" t="str">
        <f t="shared" si="3091"/>
        <v>R_53_E</v>
      </c>
      <c r="B1850">
        <v>1.121025883505</v>
      </c>
      <c r="C1850">
        <f t="shared" si="3092"/>
        <v>5</v>
      </c>
    </row>
    <row r="1851" spans="1:3" x14ac:dyDescent="0.25">
      <c r="A1851" t="str">
        <f t="shared" si="3091"/>
        <v>R_53_D</v>
      </c>
      <c r="B1851">
        <v>1.33025297023626</v>
      </c>
      <c r="C1851">
        <f t="shared" si="3092"/>
        <v>5</v>
      </c>
    </row>
    <row r="1852" spans="1:3" x14ac:dyDescent="0.25">
      <c r="A1852" t="str">
        <f t="shared" si="3091"/>
        <v>R_53_G</v>
      </c>
      <c r="B1852">
        <v>1.5477752520419901</v>
      </c>
      <c r="C1852">
        <f t="shared" si="3092"/>
        <v>5</v>
      </c>
    </row>
    <row r="1853" spans="1:3" x14ac:dyDescent="0.25">
      <c r="A1853" t="str">
        <f t="shared" si="3091"/>
        <v>R_54_E</v>
      </c>
      <c r="B1853">
        <v>1.3441694348192099</v>
      </c>
      <c r="C1853">
        <f t="shared" si="3092"/>
        <v>5</v>
      </c>
    </row>
    <row r="1854" spans="1:3" x14ac:dyDescent="0.25">
      <c r="A1854" t="str">
        <f t="shared" si="3091"/>
        <v>R_54_D</v>
      </c>
      <c r="B1854">
        <v>1.2919836816486401</v>
      </c>
      <c r="C1854">
        <f t="shared" si="3092"/>
        <v>5</v>
      </c>
    </row>
    <row r="1855" spans="1:3" x14ac:dyDescent="0.25">
      <c r="A1855" t="str">
        <f t="shared" si="3091"/>
        <v>R_54_G</v>
      </c>
      <c r="B1855">
        <v>1.53643701954961</v>
      </c>
      <c r="C1855">
        <f t="shared" si="3092"/>
        <v>5</v>
      </c>
    </row>
    <row r="1856" spans="1:3" x14ac:dyDescent="0.25">
      <c r="A1856" t="str">
        <f t="shared" si="3091"/>
        <v>R_55_E</v>
      </c>
      <c r="B1856">
        <v>1.34833285483277</v>
      </c>
      <c r="C1856">
        <f t="shared" si="3092"/>
        <v>5</v>
      </c>
    </row>
    <row r="1857" spans="1:3" x14ac:dyDescent="0.25">
      <c r="A1857" t="str">
        <f t="shared" si="3091"/>
        <v>R_55_D</v>
      </c>
      <c r="B1857">
        <v>1.27331228240454</v>
      </c>
      <c r="C1857">
        <f t="shared" si="3092"/>
        <v>5</v>
      </c>
    </row>
    <row r="1858" spans="1:3" x14ac:dyDescent="0.25">
      <c r="A1858" t="str">
        <f t="shared" si="3091"/>
        <v>R_55_G</v>
      </c>
      <c r="B1858">
        <v>1.53334849132684</v>
      </c>
      <c r="C1858">
        <f t="shared" si="3092"/>
        <v>5</v>
      </c>
    </row>
    <row r="1859" spans="1:3" x14ac:dyDescent="0.25">
      <c r="A1859" t="str">
        <f t="shared" si="3091"/>
        <v>R_56_E</v>
      </c>
      <c r="B1859">
        <v>1.2894530096703301</v>
      </c>
      <c r="C1859">
        <f t="shared" si="3092"/>
        <v>5</v>
      </c>
    </row>
    <row r="1860" spans="1:3" x14ac:dyDescent="0.25">
      <c r="A1860" t="str">
        <f t="shared" si="3091"/>
        <v>R_56_D</v>
      </c>
      <c r="B1860">
        <v>1.2746921845385799</v>
      </c>
      <c r="C1860">
        <f t="shared" si="3092"/>
        <v>5</v>
      </c>
    </row>
    <row r="1861" spans="1:3" x14ac:dyDescent="0.25">
      <c r="A1861" t="str">
        <f t="shared" si="3091"/>
        <v>R_56_G</v>
      </c>
      <c r="B1861">
        <v>1.5242721040617899</v>
      </c>
      <c r="C1861">
        <f t="shared" si="3092"/>
        <v>5</v>
      </c>
    </row>
    <row r="1862" spans="1:3" x14ac:dyDescent="0.25">
      <c r="A1862" t="str">
        <f t="shared" si="3091"/>
        <v>R_57_E</v>
      </c>
      <c r="B1862">
        <v>1.30725115377943</v>
      </c>
      <c r="C1862">
        <f t="shared" si="3092"/>
        <v>5</v>
      </c>
    </row>
    <row r="1863" spans="1:3" x14ac:dyDescent="0.25">
      <c r="A1863" t="str">
        <f t="shared" si="3091"/>
        <v>R_57_D</v>
      </c>
      <c r="B1863">
        <v>1.29500110267349</v>
      </c>
      <c r="C1863">
        <f t="shared" si="3092"/>
        <v>5</v>
      </c>
    </row>
    <row r="1864" spans="1:3" x14ac:dyDescent="0.25">
      <c r="A1864" t="str">
        <f t="shared" si="3091"/>
        <v>R_57_G</v>
      </c>
      <c r="B1864">
        <v>1.5479879501178699</v>
      </c>
      <c r="C1864">
        <f t="shared" si="3092"/>
        <v>5</v>
      </c>
    </row>
    <row r="1865" spans="1:3" x14ac:dyDescent="0.25">
      <c r="A1865" t="str">
        <f t="shared" si="3091"/>
        <v>R_58_E</v>
      </c>
      <c r="B1865">
        <v>1.2126847449279501</v>
      </c>
      <c r="C1865">
        <f t="shared" si="3092"/>
        <v>5</v>
      </c>
    </row>
    <row r="1866" spans="1:3" x14ac:dyDescent="0.25">
      <c r="A1866" t="str">
        <f t="shared" si="3091"/>
        <v>R_58_D</v>
      </c>
      <c r="B1866">
        <v>1.2605894047448301</v>
      </c>
      <c r="C1866">
        <f t="shared" si="3092"/>
        <v>5</v>
      </c>
    </row>
    <row r="1867" spans="1:3" x14ac:dyDescent="0.25">
      <c r="A1867" t="str">
        <f t="shared" si="3091"/>
        <v>R_58_G</v>
      </c>
      <c r="B1867">
        <v>1.5994885815804301</v>
      </c>
      <c r="C1867">
        <f t="shared" si="3092"/>
        <v>5</v>
      </c>
    </row>
    <row r="1868" spans="1:3" x14ac:dyDescent="0.25">
      <c r="A1868" t="str">
        <f t="shared" si="3091"/>
        <v>R_59_E</v>
      </c>
      <c r="B1868">
        <v>1.2649738258833301</v>
      </c>
      <c r="C1868">
        <f t="shared" si="3092"/>
        <v>5</v>
      </c>
    </row>
    <row r="1869" spans="1:3" x14ac:dyDescent="0.25">
      <c r="A1869" t="str">
        <f t="shared" si="3091"/>
        <v>R_59_D</v>
      </c>
      <c r="B1869">
        <v>1.2984644674186501</v>
      </c>
      <c r="C1869">
        <f t="shared" si="3092"/>
        <v>5</v>
      </c>
    </row>
    <row r="1870" spans="1:3" x14ac:dyDescent="0.25">
      <c r="A1870" t="str">
        <f t="shared" si="3091"/>
        <v>R_59_G</v>
      </c>
      <c r="B1870">
        <v>1.6253768762356</v>
      </c>
      <c r="C1870">
        <f t="shared" si="3092"/>
        <v>5</v>
      </c>
    </row>
    <row r="1871" spans="1:3" x14ac:dyDescent="0.25">
      <c r="A1871" t="str">
        <f t="shared" si="3091"/>
        <v>R_60_E</v>
      </c>
      <c r="B1871">
        <v>1.22485328190529</v>
      </c>
      <c r="C1871">
        <f t="shared" si="3092"/>
        <v>5</v>
      </c>
    </row>
    <row r="1872" spans="1:3" x14ac:dyDescent="0.25">
      <c r="A1872" t="str">
        <f t="shared" si="3091"/>
        <v>R_60_D</v>
      </c>
      <c r="B1872">
        <v>1.2629961447753899</v>
      </c>
      <c r="C1872">
        <f t="shared" si="3092"/>
        <v>5</v>
      </c>
    </row>
    <row r="1873" spans="1:3" x14ac:dyDescent="0.25">
      <c r="A1873" t="str">
        <f t="shared" si="3091"/>
        <v>R_60_G</v>
      </c>
      <c r="B1873">
        <v>1.5843935713278301</v>
      </c>
      <c r="C1873">
        <f t="shared" si="3092"/>
        <v>5</v>
      </c>
    </row>
    <row r="1874" spans="1:3" x14ac:dyDescent="0.25">
      <c r="A1874" t="str">
        <f t="shared" si="3091"/>
        <v>R_61_E</v>
      </c>
      <c r="B1874">
        <v>1.2811190135025801</v>
      </c>
      <c r="C1874">
        <f t="shared" si="3092"/>
        <v>5</v>
      </c>
    </row>
    <row r="1875" spans="1:3" x14ac:dyDescent="0.25">
      <c r="A1875" t="str">
        <f t="shared" si="3091"/>
        <v>R_61_D</v>
      </c>
      <c r="B1875">
        <v>1.3175693109084701</v>
      </c>
      <c r="C1875">
        <f t="shared" si="3092"/>
        <v>5</v>
      </c>
    </row>
    <row r="1876" spans="1:3" x14ac:dyDescent="0.25">
      <c r="A1876" t="str">
        <f t="shared" si="3091"/>
        <v>R_61_G</v>
      </c>
      <c r="B1876">
        <v>1.61819941810267</v>
      </c>
      <c r="C1876">
        <f t="shared" si="3092"/>
        <v>5</v>
      </c>
    </row>
    <row r="1877" spans="1:3" x14ac:dyDescent="0.25">
      <c r="A1877" t="str">
        <f t="shared" si="3091"/>
        <v>R_62_E</v>
      </c>
      <c r="B1877">
        <v>1.2933563654606199</v>
      </c>
      <c r="C1877">
        <f t="shared" si="3092"/>
        <v>5</v>
      </c>
    </row>
    <row r="1878" spans="1:3" x14ac:dyDescent="0.25">
      <c r="A1878" t="str">
        <f t="shared" si="3091"/>
        <v>R_62_D</v>
      </c>
      <c r="B1878">
        <v>1.31605070773128</v>
      </c>
      <c r="C1878">
        <f t="shared" si="3092"/>
        <v>5</v>
      </c>
    </row>
    <row r="1879" spans="1:3" x14ac:dyDescent="0.25">
      <c r="A1879" t="str">
        <f t="shared" si="3091"/>
        <v>R_62_G</v>
      </c>
      <c r="B1879">
        <v>1.62527845265323</v>
      </c>
      <c r="C1879">
        <f t="shared" si="3092"/>
        <v>5</v>
      </c>
    </row>
    <row r="1880" spans="1:3" x14ac:dyDescent="0.25">
      <c r="A1880" t="str">
        <f t="shared" si="3091"/>
        <v>R_63_E</v>
      </c>
      <c r="B1880">
        <v>1.2420775103594801</v>
      </c>
      <c r="C1880">
        <f t="shared" si="3092"/>
        <v>5</v>
      </c>
    </row>
    <row r="1881" spans="1:3" x14ac:dyDescent="0.25">
      <c r="A1881" t="str">
        <f t="shared" si="3091"/>
        <v>R_63_D</v>
      </c>
      <c r="B1881">
        <v>1.29229498849899</v>
      </c>
      <c r="C1881">
        <f t="shared" si="3092"/>
        <v>5</v>
      </c>
    </row>
    <row r="1882" spans="1:3" x14ac:dyDescent="0.25">
      <c r="A1882" t="str">
        <f t="shared" si="3091"/>
        <v>R_63_G</v>
      </c>
      <c r="B1882">
        <v>1.5934440226797499</v>
      </c>
      <c r="C1882">
        <f t="shared" si="3092"/>
        <v>5</v>
      </c>
    </row>
    <row r="1883" spans="1:3" x14ac:dyDescent="0.25">
      <c r="A1883" t="str">
        <f t="shared" si="3091"/>
        <v>R_64_E</v>
      </c>
      <c r="B1883">
        <v>0.99145121117234802</v>
      </c>
      <c r="C1883">
        <f t="shared" si="3092"/>
        <v>5</v>
      </c>
    </row>
    <row r="1884" spans="1:3" x14ac:dyDescent="0.25">
      <c r="A1884" t="str">
        <f t="shared" si="3091"/>
        <v>R_64_D</v>
      </c>
      <c r="B1884">
        <v>1.2572833484107799</v>
      </c>
      <c r="C1884">
        <f t="shared" si="3092"/>
        <v>5</v>
      </c>
    </row>
    <row r="1885" spans="1:3" x14ac:dyDescent="0.25">
      <c r="A1885" t="str">
        <f t="shared" si="3091"/>
        <v>R_64_G</v>
      </c>
      <c r="B1885">
        <v>1.5044582766132899</v>
      </c>
      <c r="C1885">
        <f t="shared" si="3092"/>
        <v>5</v>
      </c>
    </row>
    <row r="1886" spans="1:3" x14ac:dyDescent="0.25">
      <c r="A1886" t="str">
        <f t="shared" si="3091"/>
        <v>R_65_E</v>
      </c>
      <c r="B1886">
        <v>0.97423613754208205</v>
      </c>
      <c r="C1886">
        <f t="shared" si="3092"/>
        <v>5</v>
      </c>
    </row>
    <row r="1887" spans="1:3" x14ac:dyDescent="0.25">
      <c r="A1887" t="str">
        <f t="shared" si="3091"/>
        <v>R_65_D</v>
      </c>
      <c r="B1887">
        <v>1.2620260557745</v>
      </c>
      <c r="C1887">
        <f t="shared" si="3092"/>
        <v>5</v>
      </c>
    </row>
    <row r="1888" spans="1:3" x14ac:dyDescent="0.25">
      <c r="A1888" t="str">
        <f t="shared" si="3091"/>
        <v>R_65_G</v>
      </c>
      <c r="B1888">
        <v>1.4799798451972099</v>
      </c>
      <c r="C1888">
        <f t="shared" si="3092"/>
        <v>5</v>
      </c>
    </row>
    <row r="1889" spans="1:3" x14ac:dyDescent="0.25">
      <c r="A1889" t="str">
        <f t="shared" si="3091"/>
        <v>R_66_E</v>
      </c>
      <c r="B1889">
        <v>0.93785650978871504</v>
      </c>
      <c r="C1889">
        <f t="shared" si="3092"/>
        <v>5</v>
      </c>
    </row>
    <row r="1890" spans="1:3" x14ac:dyDescent="0.25">
      <c r="A1890" t="str">
        <f t="shared" si="3091"/>
        <v>R_66_D</v>
      </c>
      <c r="B1890">
        <v>1.28509185561072</v>
      </c>
      <c r="C1890">
        <f t="shared" si="3092"/>
        <v>5</v>
      </c>
    </row>
    <row r="1891" spans="1:3" x14ac:dyDescent="0.25">
      <c r="A1891" t="str">
        <f t="shared" si="3091"/>
        <v>R_66_G</v>
      </c>
      <c r="B1891">
        <v>1.48069503654137</v>
      </c>
      <c r="C1891">
        <f t="shared" si="3092"/>
        <v>5</v>
      </c>
    </row>
    <row r="1892" spans="1:3" x14ac:dyDescent="0.25">
      <c r="A1892" t="str">
        <f t="shared" si="3091"/>
        <v>R_67_E</v>
      </c>
      <c r="B1892">
        <v>0.99524977567295603</v>
      </c>
      <c r="C1892">
        <f t="shared" si="3092"/>
        <v>5</v>
      </c>
    </row>
    <row r="1893" spans="1:3" x14ac:dyDescent="0.25">
      <c r="A1893" t="str">
        <f t="shared" si="3091"/>
        <v>R_67_D</v>
      </c>
      <c r="B1893">
        <v>1.28309816829144</v>
      </c>
      <c r="C1893">
        <f t="shared" si="3092"/>
        <v>5</v>
      </c>
    </row>
    <row r="1894" spans="1:3" x14ac:dyDescent="0.25">
      <c r="A1894" t="str">
        <f t="shared" si="3091"/>
        <v>R_67_G</v>
      </c>
      <c r="B1894">
        <v>1.4673211997622599</v>
      </c>
      <c r="C1894">
        <f t="shared" si="3092"/>
        <v>5</v>
      </c>
    </row>
    <row r="1895" spans="1:3" x14ac:dyDescent="0.25">
      <c r="A1895" t="str">
        <f t="shared" si="3091"/>
        <v>R_68_E</v>
      </c>
      <c r="B1895">
        <v>1.0035687399812101</v>
      </c>
      <c r="C1895">
        <f t="shared" si="3092"/>
        <v>5</v>
      </c>
    </row>
    <row r="1896" spans="1:3" x14ac:dyDescent="0.25">
      <c r="A1896" t="str">
        <f t="shared" si="3091"/>
        <v>R_68_D</v>
      </c>
      <c r="B1896">
        <v>1.25521709751294</v>
      </c>
      <c r="C1896">
        <f t="shared" si="3092"/>
        <v>5</v>
      </c>
    </row>
    <row r="1897" spans="1:3" x14ac:dyDescent="0.25">
      <c r="A1897" t="str">
        <f t="shared" si="3091"/>
        <v>R_68_G</v>
      </c>
      <c r="B1897">
        <v>1.49159987526516</v>
      </c>
      <c r="C1897">
        <f t="shared" si="3092"/>
        <v>5</v>
      </c>
    </row>
    <row r="1898" spans="1:3" x14ac:dyDescent="0.25">
      <c r="A1898" t="str">
        <f t="shared" si="3091"/>
        <v>R_69_E</v>
      </c>
      <c r="B1898">
        <v>1.00744684091599</v>
      </c>
      <c r="C1898">
        <f t="shared" si="3092"/>
        <v>5</v>
      </c>
    </row>
    <row r="1899" spans="1:3" x14ac:dyDescent="0.25">
      <c r="A1899" t="str">
        <f t="shared" si="3091"/>
        <v>R_69_D</v>
      </c>
      <c r="B1899">
        <v>1.24334735179995</v>
      </c>
      <c r="C1899">
        <f t="shared" si="3092"/>
        <v>5</v>
      </c>
    </row>
    <row r="1900" spans="1:3" x14ac:dyDescent="0.25">
      <c r="A1900" t="str">
        <f t="shared" si="3091"/>
        <v>R_69_G</v>
      </c>
      <c r="B1900">
        <v>1.4656137303241401</v>
      </c>
      <c r="C1900">
        <f t="shared" si="3092"/>
        <v>5</v>
      </c>
    </row>
    <row r="1901" spans="1:3" x14ac:dyDescent="0.25">
      <c r="A1901" t="str">
        <f t="shared" ref="A1901:A1964" si="3093">A1569</f>
        <v>R_70_E</v>
      </c>
      <c r="B1901">
        <v>0.99924202601885104</v>
      </c>
      <c r="C1901">
        <f t="shared" ref="C1901:C1964" si="3094">C1569+1</f>
        <v>5</v>
      </c>
    </row>
    <row r="1902" spans="1:3" x14ac:dyDescent="0.25">
      <c r="A1902" t="str">
        <f t="shared" si="3093"/>
        <v>R_70_D</v>
      </c>
      <c r="B1902">
        <v>1.25309624628548</v>
      </c>
      <c r="C1902">
        <f t="shared" si="3094"/>
        <v>5</v>
      </c>
    </row>
    <row r="1903" spans="1:3" x14ac:dyDescent="0.25">
      <c r="A1903" t="str">
        <f t="shared" si="3093"/>
        <v>R_70_G</v>
      </c>
      <c r="B1903">
        <v>1.4532648185351</v>
      </c>
      <c r="C1903">
        <f t="shared" si="3094"/>
        <v>5</v>
      </c>
    </row>
    <row r="1904" spans="1:3" x14ac:dyDescent="0.25">
      <c r="A1904" t="str">
        <f t="shared" si="3093"/>
        <v>R_71_E</v>
      </c>
      <c r="B1904">
        <v>0.99740978315894702</v>
      </c>
      <c r="C1904">
        <f t="shared" si="3094"/>
        <v>5</v>
      </c>
    </row>
    <row r="1905" spans="1:3" x14ac:dyDescent="0.25">
      <c r="A1905" t="str">
        <f t="shared" si="3093"/>
        <v>R_71_D</v>
      </c>
      <c r="B1905">
        <v>1.2815586502309</v>
      </c>
      <c r="C1905">
        <f t="shared" si="3094"/>
        <v>5</v>
      </c>
    </row>
    <row r="1906" spans="1:3" x14ac:dyDescent="0.25">
      <c r="A1906" t="str">
        <f t="shared" si="3093"/>
        <v>R_71_G</v>
      </c>
      <c r="B1906">
        <v>1.4836479063757999</v>
      </c>
      <c r="C1906">
        <f t="shared" si="3094"/>
        <v>5</v>
      </c>
    </row>
    <row r="1907" spans="1:3" x14ac:dyDescent="0.25">
      <c r="A1907" t="str">
        <f t="shared" si="3093"/>
        <v>R_72_E</v>
      </c>
      <c r="B1907">
        <v>1.01232792007109</v>
      </c>
      <c r="C1907">
        <f t="shared" si="3094"/>
        <v>5</v>
      </c>
    </row>
    <row r="1908" spans="1:3" x14ac:dyDescent="0.25">
      <c r="A1908" t="str">
        <f t="shared" si="3093"/>
        <v>R_72_D</v>
      </c>
      <c r="B1908">
        <v>1.2970076702931199</v>
      </c>
      <c r="C1908">
        <f t="shared" si="3094"/>
        <v>5</v>
      </c>
    </row>
    <row r="1909" spans="1:3" x14ac:dyDescent="0.25">
      <c r="A1909" t="str">
        <f t="shared" si="3093"/>
        <v>R_72_G</v>
      </c>
      <c r="B1909">
        <v>1.4916298764652101</v>
      </c>
      <c r="C1909">
        <f t="shared" si="3094"/>
        <v>5</v>
      </c>
    </row>
    <row r="1910" spans="1:3" x14ac:dyDescent="0.25">
      <c r="A1910" t="str">
        <f t="shared" si="3093"/>
        <v>R_73_E</v>
      </c>
      <c r="B1910">
        <v>1.00777542199633</v>
      </c>
      <c r="C1910">
        <f t="shared" si="3094"/>
        <v>5</v>
      </c>
    </row>
    <row r="1911" spans="1:3" x14ac:dyDescent="0.25">
      <c r="A1911" t="str">
        <f t="shared" si="3093"/>
        <v>R_73_D</v>
      </c>
      <c r="B1911">
        <v>1.2893703798381599</v>
      </c>
      <c r="C1911">
        <f t="shared" si="3094"/>
        <v>5</v>
      </c>
    </row>
    <row r="1912" spans="1:3" x14ac:dyDescent="0.25">
      <c r="A1912" t="str">
        <f t="shared" si="3093"/>
        <v>R_73_G</v>
      </c>
      <c r="B1912">
        <v>1.5171581363147999</v>
      </c>
      <c r="C1912">
        <f t="shared" si="3094"/>
        <v>5</v>
      </c>
    </row>
    <row r="1913" spans="1:3" x14ac:dyDescent="0.25">
      <c r="A1913" t="str">
        <f t="shared" si="3093"/>
        <v>R_74_E</v>
      </c>
      <c r="B1913">
        <v>1.02086694004325</v>
      </c>
      <c r="C1913">
        <f t="shared" si="3094"/>
        <v>5</v>
      </c>
    </row>
    <row r="1914" spans="1:3" x14ac:dyDescent="0.25">
      <c r="A1914" t="str">
        <f t="shared" si="3093"/>
        <v>R_74_D</v>
      </c>
      <c r="B1914">
        <v>1.2683831922547899</v>
      </c>
      <c r="C1914">
        <f t="shared" si="3094"/>
        <v>5</v>
      </c>
    </row>
    <row r="1915" spans="1:3" x14ac:dyDescent="0.25">
      <c r="A1915" t="str">
        <f t="shared" si="3093"/>
        <v>R_74_G</v>
      </c>
      <c r="B1915">
        <v>1.4606826511237401</v>
      </c>
      <c r="C1915">
        <f t="shared" si="3094"/>
        <v>5</v>
      </c>
    </row>
    <row r="1916" spans="1:3" x14ac:dyDescent="0.25">
      <c r="A1916" t="str">
        <f t="shared" si="3093"/>
        <v>R_75_E</v>
      </c>
      <c r="B1916">
        <v>1.04980712438617</v>
      </c>
      <c r="C1916">
        <f t="shared" si="3094"/>
        <v>5</v>
      </c>
    </row>
    <row r="1917" spans="1:3" x14ac:dyDescent="0.25">
      <c r="A1917" t="str">
        <f t="shared" si="3093"/>
        <v>R_75_D</v>
      </c>
      <c r="B1917">
        <v>1.2496788524154701</v>
      </c>
      <c r="C1917">
        <f t="shared" si="3094"/>
        <v>5</v>
      </c>
    </row>
    <row r="1918" spans="1:3" x14ac:dyDescent="0.25">
      <c r="A1918" t="str">
        <f t="shared" si="3093"/>
        <v>R_75_G</v>
      </c>
      <c r="B1918">
        <v>1.46170327239951</v>
      </c>
      <c r="C1918">
        <f t="shared" si="3094"/>
        <v>5</v>
      </c>
    </row>
    <row r="1919" spans="1:3" x14ac:dyDescent="0.25">
      <c r="A1919" t="str">
        <f t="shared" si="3093"/>
        <v>R_76_E</v>
      </c>
      <c r="B1919">
        <v>1.0209960329257599</v>
      </c>
      <c r="C1919">
        <f t="shared" si="3094"/>
        <v>5</v>
      </c>
    </row>
    <row r="1920" spans="1:3" x14ac:dyDescent="0.25">
      <c r="A1920" t="str">
        <f t="shared" si="3093"/>
        <v>R_76_D</v>
      </c>
      <c r="B1920">
        <v>1.2675577459510401</v>
      </c>
      <c r="C1920">
        <f t="shared" si="3094"/>
        <v>5</v>
      </c>
    </row>
    <row r="1921" spans="1:3" x14ac:dyDescent="0.25">
      <c r="A1921" t="str">
        <f t="shared" si="3093"/>
        <v>R_76_G</v>
      </c>
      <c r="B1921">
        <v>1.4709322639245701</v>
      </c>
      <c r="C1921">
        <f t="shared" si="3094"/>
        <v>5</v>
      </c>
    </row>
    <row r="1922" spans="1:3" x14ac:dyDescent="0.25">
      <c r="A1922" t="str">
        <f t="shared" si="3093"/>
        <v>R_77_E</v>
      </c>
      <c r="B1922">
        <v>1.0516080288217799</v>
      </c>
      <c r="C1922">
        <f t="shared" si="3094"/>
        <v>5</v>
      </c>
    </row>
    <row r="1923" spans="1:3" x14ac:dyDescent="0.25">
      <c r="A1923" t="str">
        <f t="shared" si="3093"/>
        <v>R_77_D</v>
      </c>
      <c r="B1923">
        <v>1.2886126213890601</v>
      </c>
      <c r="C1923">
        <f t="shared" si="3094"/>
        <v>5</v>
      </c>
    </row>
    <row r="1924" spans="1:3" x14ac:dyDescent="0.25">
      <c r="A1924" t="str">
        <f t="shared" si="3093"/>
        <v>R_77_G</v>
      </c>
      <c r="B1924">
        <v>1.49481238659279</v>
      </c>
      <c r="C1924">
        <f t="shared" si="3094"/>
        <v>5</v>
      </c>
    </row>
    <row r="1925" spans="1:3" x14ac:dyDescent="0.25">
      <c r="A1925" t="str">
        <f t="shared" si="3093"/>
        <v>R_78_E</v>
      </c>
      <c r="B1925">
        <v>1.21595078108534</v>
      </c>
      <c r="C1925">
        <f t="shared" si="3094"/>
        <v>5</v>
      </c>
    </row>
    <row r="1926" spans="1:3" x14ac:dyDescent="0.25">
      <c r="A1926" t="str">
        <f t="shared" si="3093"/>
        <v>R_78_D</v>
      </c>
      <c r="B1926">
        <v>1.2945901719095401</v>
      </c>
      <c r="C1926">
        <f t="shared" si="3094"/>
        <v>5</v>
      </c>
    </row>
    <row r="1927" spans="1:3" x14ac:dyDescent="0.25">
      <c r="A1927" t="str">
        <f t="shared" si="3093"/>
        <v>R_78_G</v>
      </c>
      <c r="B1927">
        <v>1.46741341240468</v>
      </c>
      <c r="C1927">
        <f t="shared" si="3094"/>
        <v>5</v>
      </c>
    </row>
    <row r="1928" spans="1:3" x14ac:dyDescent="0.25">
      <c r="A1928" t="str">
        <f t="shared" si="3093"/>
        <v>R_79_E</v>
      </c>
      <c r="B1928">
        <v>1.2366335865654801</v>
      </c>
      <c r="C1928">
        <f t="shared" si="3094"/>
        <v>5</v>
      </c>
    </row>
    <row r="1929" spans="1:3" x14ac:dyDescent="0.25">
      <c r="A1929" t="str">
        <f t="shared" si="3093"/>
        <v>R_79_D</v>
      </c>
      <c r="B1929">
        <v>1.2997828591719101</v>
      </c>
      <c r="C1929">
        <f t="shared" si="3094"/>
        <v>5</v>
      </c>
    </row>
    <row r="1930" spans="1:3" x14ac:dyDescent="0.25">
      <c r="A1930" t="str">
        <f t="shared" si="3093"/>
        <v>R_79_G</v>
      </c>
      <c r="B1930">
        <v>1.4725867296849</v>
      </c>
      <c r="C1930">
        <f t="shared" si="3094"/>
        <v>5</v>
      </c>
    </row>
    <row r="1931" spans="1:3" x14ac:dyDescent="0.25">
      <c r="A1931" t="str">
        <f t="shared" si="3093"/>
        <v>R_80_E</v>
      </c>
      <c r="B1931">
        <v>1.2507609658246901</v>
      </c>
      <c r="C1931">
        <f t="shared" si="3094"/>
        <v>5</v>
      </c>
    </row>
    <row r="1932" spans="1:3" x14ac:dyDescent="0.25">
      <c r="A1932" t="str">
        <f t="shared" si="3093"/>
        <v>R_80_D</v>
      </c>
      <c r="B1932">
        <v>1.3211334240995101</v>
      </c>
      <c r="C1932">
        <f t="shared" si="3094"/>
        <v>5</v>
      </c>
    </row>
    <row r="1933" spans="1:3" x14ac:dyDescent="0.25">
      <c r="A1933" t="str">
        <f t="shared" si="3093"/>
        <v>R_80_G</v>
      </c>
      <c r="B1933">
        <v>1.49440110244574</v>
      </c>
      <c r="C1933">
        <f t="shared" si="3094"/>
        <v>5</v>
      </c>
    </row>
    <row r="1934" spans="1:3" x14ac:dyDescent="0.25">
      <c r="A1934" t="str">
        <f t="shared" si="3093"/>
        <v>R_81_E</v>
      </c>
      <c r="B1934">
        <v>1.1646080808036501</v>
      </c>
      <c r="C1934">
        <f t="shared" si="3094"/>
        <v>5</v>
      </c>
    </row>
    <row r="1935" spans="1:3" x14ac:dyDescent="0.25">
      <c r="A1935" t="str">
        <f t="shared" si="3093"/>
        <v>R_81_D</v>
      </c>
      <c r="B1935">
        <v>1.4509891200517</v>
      </c>
      <c r="C1935">
        <f t="shared" si="3094"/>
        <v>5</v>
      </c>
    </row>
    <row r="1936" spans="1:3" x14ac:dyDescent="0.25">
      <c r="A1936" t="str">
        <f t="shared" si="3093"/>
        <v>R_81_G</v>
      </c>
      <c r="B1936">
        <v>1.5794596889144099</v>
      </c>
      <c r="C1936">
        <f t="shared" si="3094"/>
        <v>5</v>
      </c>
    </row>
    <row r="1937" spans="1:3" x14ac:dyDescent="0.25">
      <c r="A1937" t="str">
        <f t="shared" si="3093"/>
        <v>R_82_E</v>
      </c>
      <c r="B1937">
        <v>1.0204104780958401</v>
      </c>
      <c r="C1937">
        <f t="shared" si="3094"/>
        <v>5</v>
      </c>
    </row>
    <row r="1938" spans="1:3" x14ac:dyDescent="0.25">
      <c r="A1938" t="str">
        <f t="shared" si="3093"/>
        <v>R_82_D</v>
      </c>
      <c r="B1938">
        <v>1.35480369402851</v>
      </c>
      <c r="C1938">
        <f t="shared" si="3094"/>
        <v>5</v>
      </c>
    </row>
    <row r="1939" spans="1:3" x14ac:dyDescent="0.25">
      <c r="A1939" t="str">
        <f t="shared" si="3093"/>
        <v>R_82_G</v>
      </c>
      <c r="B1939">
        <v>1.5358631314420299</v>
      </c>
      <c r="C1939">
        <f t="shared" si="3094"/>
        <v>5</v>
      </c>
    </row>
    <row r="1940" spans="1:3" x14ac:dyDescent="0.25">
      <c r="A1940" t="str">
        <f t="shared" si="3093"/>
        <v>R_83_E</v>
      </c>
      <c r="B1940">
        <v>1.1016077976479</v>
      </c>
      <c r="C1940">
        <f t="shared" si="3094"/>
        <v>5</v>
      </c>
    </row>
    <row r="1941" spans="1:3" x14ac:dyDescent="0.25">
      <c r="A1941" t="str">
        <f t="shared" si="3093"/>
        <v>R_83_D</v>
      </c>
      <c r="B1941">
        <v>1.39574951989064</v>
      </c>
      <c r="C1941">
        <f t="shared" si="3094"/>
        <v>5</v>
      </c>
    </row>
    <row r="1942" spans="1:3" x14ac:dyDescent="0.25">
      <c r="A1942" t="str">
        <f t="shared" si="3093"/>
        <v>R_83_G</v>
      </c>
      <c r="B1942">
        <v>1.57526046063251</v>
      </c>
      <c r="C1942">
        <f t="shared" si="3094"/>
        <v>5</v>
      </c>
    </row>
    <row r="1943" spans="1:3" x14ac:dyDescent="0.25">
      <c r="A1943" t="str">
        <f t="shared" si="3093"/>
        <v>R_84_E</v>
      </c>
      <c r="B1943">
        <v>1.1009429040063901</v>
      </c>
      <c r="C1943">
        <f t="shared" si="3094"/>
        <v>5</v>
      </c>
    </row>
    <row r="1944" spans="1:3" x14ac:dyDescent="0.25">
      <c r="A1944" t="str">
        <f t="shared" si="3093"/>
        <v>R_84_D</v>
      </c>
      <c r="B1944">
        <v>1.31237867816972</v>
      </c>
      <c r="C1944">
        <f t="shared" si="3094"/>
        <v>5</v>
      </c>
    </row>
    <row r="1945" spans="1:3" x14ac:dyDescent="0.25">
      <c r="A1945" t="str">
        <f t="shared" si="3093"/>
        <v>R_84_G</v>
      </c>
      <c r="B1945">
        <v>1.53987344904819</v>
      </c>
      <c r="C1945">
        <f t="shared" si="3094"/>
        <v>5</v>
      </c>
    </row>
    <row r="1946" spans="1:3" x14ac:dyDescent="0.25">
      <c r="A1946" t="str">
        <f t="shared" si="3093"/>
        <v>R_85_E</v>
      </c>
      <c r="B1946">
        <v>1.06263962820929</v>
      </c>
      <c r="C1946">
        <f t="shared" si="3094"/>
        <v>5</v>
      </c>
    </row>
    <row r="1947" spans="1:3" x14ac:dyDescent="0.25">
      <c r="A1947" t="str">
        <f t="shared" si="3093"/>
        <v>R_85_D</v>
      </c>
      <c r="B1947">
        <v>1.29280751802642</v>
      </c>
      <c r="C1947">
        <f t="shared" si="3094"/>
        <v>5</v>
      </c>
    </row>
    <row r="1948" spans="1:3" x14ac:dyDescent="0.25">
      <c r="A1948" t="str">
        <f t="shared" si="3093"/>
        <v>R_85_G</v>
      </c>
      <c r="B1948">
        <v>1.51940378973011</v>
      </c>
      <c r="C1948">
        <f t="shared" si="3094"/>
        <v>5</v>
      </c>
    </row>
    <row r="1949" spans="1:3" x14ac:dyDescent="0.25">
      <c r="A1949" t="str">
        <f t="shared" si="3093"/>
        <v>R_86_E</v>
      </c>
      <c r="B1949">
        <v>1.1125151938371001</v>
      </c>
      <c r="C1949">
        <f t="shared" si="3094"/>
        <v>5</v>
      </c>
    </row>
    <row r="1950" spans="1:3" x14ac:dyDescent="0.25">
      <c r="A1950" t="str">
        <f t="shared" si="3093"/>
        <v>R_86_D</v>
      </c>
      <c r="B1950">
        <v>1.33203614938987</v>
      </c>
      <c r="C1950">
        <f t="shared" si="3094"/>
        <v>5</v>
      </c>
    </row>
    <row r="1951" spans="1:3" x14ac:dyDescent="0.25">
      <c r="A1951" t="str">
        <f t="shared" si="3093"/>
        <v>R_86_G</v>
      </c>
      <c r="B1951">
        <v>1.5327188420206901</v>
      </c>
      <c r="C1951">
        <f t="shared" si="3094"/>
        <v>5</v>
      </c>
    </row>
    <row r="1952" spans="1:3" x14ac:dyDescent="0.25">
      <c r="A1952" t="str">
        <f t="shared" si="3093"/>
        <v>R_87_E</v>
      </c>
      <c r="B1952">
        <v>1.14326692920854</v>
      </c>
      <c r="C1952">
        <f t="shared" si="3094"/>
        <v>5</v>
      </c>
    </row>
    <row r="1953" spans="1:3" x14ac:dyDescent="0.25">
      <c r="A1953" t="str">
        <f t="shared" si="3093"/>
        <v>R_87_D</v>
      </c>
      <c r="B1953">
        <v>1.3220224710997499</v>
      </c>
      <c r="C1953">
        <f t="shared" si="3094"/>
        <v>5</v>
      </c>
    </row>
    <row r="1954" spans="1:3" x14ac:dyDescent="0.25">
      <c r="A1954" t="str">
        <f t="shared" si="3093"/>
        <v>R_87_G</v>
      </c>
      <c r="B1954">
        <v>1.5671304401378501</v>
      </c>
      <c r="C1954">
        <f t="shared" si="3094"/>
        <v>5</v>
      </c>
    </row>
    <row r="1955" spans="1:3" x14ac:dyDescent="0.25">
      <c r="A1955" t="str">
        <f t="shared" si="3093"/>
        <v>R_88_E</v>
      </c>
      <c r="B1955">
        <v>1.2113455586553401</v>
      </c>
      <c r="C1955">
        <f t="shared" si="3094"/>
        <v>5</v>
      </c>
    </row>
    <row r="1956" spans="1:3" x14ac:dyDescent="0.25">
      <c r="A1956" t="str">
        <f t="shared" si="3093"/>
        <v>R_88_D</v>
      </c>
      <c r="B1956">
        <v>1.3323660190943301</v>
      </c>
      <c r="C1956">
        <f t="shared" si="3094"/>
        <v>5</v>
      </c>
    </row>
    <row r="1957" spans="1:3" x14ac:dyDescent="0.25">
      <c r="A1957" t="str">
        <f t="shared" si="3093"/>
        <v>R_88_G</v>
      </c>
      <c r="B1957">
        <v>1.4917798689658599</v>
      </c>
      <c r="C1957">
        <f t="shared" si="3094"/>
        <v>5</v>
      </c>
    </row>
    <row r="1958" spans="1:3" x14ac:dyDescent="0.25">
      <c r="A1958" t="str">
        <f t="shared" si="3093"/>
        <v>R_89_E</v>
      </c>
      <c r="B1958">
        <v>1.08889859648047</v>
      </c>
      <c r="C1958">
        <f t="shared" si="3094"/>
        <v>5</v>
      </c>
    </row>
    <row r="1959" spans="1:3" x14ac:dyDescent="0.25">
      <c r="A1959" t="str">
        <f t="shared" si="3093"/>
        <v>R_89_D</v>
      </c>
      <c r="B1959">
        <v>1.2577031267469001</v>
      </c>
      <c r="C1959">
        <f t="shared" si="3094"/>
        <v>5</v>
      </c>
    </row>
    <row r="1960" spans="1:3" x14ac:dyDescent="0.25">
      <c r="A1960" t="str">
        <f t="shared" si="3093"/>
        <v>R_89_G</v>
      </c>
      <c r="B1960">
        <v>1.5242430663708599</v>
      </c>
      <c r="C1960">
        <f t="shared" si="3094"/>
        <v>5</v>
      </c>
    </row>
    <row r="1961" spans="1:3" x14ac:dyDescent="0.25">
      <c r="A1961" t="str">
        <f t="shared" si="3093"/>
        <v>R_90_E</v>
      </c>
      <c r="B1961">
        <v>1.00832281732064</v>
      </c>
      <c r="C1961">
        <f t="shared" si="3094"/>
        <v>5</v>
      </c>
    </row>
    <row r="1962" spans="1:3" x14ac:dyDescent="0.25">
      <c r="A1962" t="str">
        <f t="shared" si="3093"/>
        <v>R_90_D</v>
      </c>
      <c r="B1962">
        <v>1.21639532432449</v>
      </c>
      <c r="C1962">
        <f t="shared" si="3094"/>
        <v>5</v>
      </c>
    </row>
    <row r="1963" spans="1:3" x14ac:dyDescent="0.25">
      <c r="A1963" t="str">
        <f t="shared" si="3093"/>
        <v>R_90_G</v>
      </c>
      <c r="B1963">
        <v>1.44715424937665</v>
      </c>
      <c r="C1963">
        <f t="shared" si="3094"/>
        <v>5</v>
      </c>
    </row>
    <row r="1964" spans="1:3" x14ac:dyDescent="0.25">
      <c r="A1964" t="str">
        <f t="shared" si="3093"/>
        <v>R_91_E</v>
      </c>
      <c r="B1964">
        <v>1.0684966647634799</v>
      </c>
      <c r="C1964">
        <f t="shared" si="3094"/>
        <v>5</v>
      </c>
    </row>
    <row r="1965" spans="1:3" x14ac:dyDescent="0.25">
      <c r="A1965" t="str">
        <f t="shared" ref="A1965:A2028" si="3095">A1633</f>
        <v>R_91_D</v>
      </c>
      <c r="B1965">
        <v>1.2528201097199201</v>
      </c>
      <c r="C1965">
        <f t="shared" ref="C1965:C2028" si="3096">C1633+1</f>
        <v>5</v>
      </c>
    </row>
    <row r="1966" spans="1:3" x14ac:dyDescent="0.25">
      <c r="A1966" t="str">
        <f t="shared" si="3095"/>
        <v>R_91_G</v>
      </c>
      <c r="B1966">
        <v>1.4942515026249801</v>
      </c>
      <c r="C1966">
        <f t="shared" si="3096"/>
        <v>5</v>
      </c>
    </row>
    <row r="1967" spans="1:3" x14ac:dyDescent="0.25">
      <c r="A1967" t="str">
        <f t="shared" si="3095"/>
        <v>R_92_E</v>
      </c>
      <c r="B1967">
        <v>1.1359080734117999</v>
      </c>
      <c r="C1967">
        <f t="shared" si="3096"/>
        <v>5</v>
      </c>
    </row>
    <row r="1968" spans="1:3" x14ac:dyDescent="0.25">
      <c r="A1968" t="str">
        <f t="shared" si="3095"/>
        <v>R_92_D</v>
      </c>
      <c r="B1968">
        <v>1.2441545939587599</v>
      </c>
      <c r="C1968">
        <f t="shared" si="3096"/>
        <v>5</v>
      </c>
    </row>
    <row r="1969" spans="1:3" x14ac:dyDescent="0.25">
      <c r="A1969" t="str">
        <f t="shared" si="3095"/>
        <v>R_92_G</v>
      </c>
      <c r="B1969">
        <v>1.5139177105766799</v>
      </c>
      <c r="C1969">
        <f t="shared" si="3096"/>
        <v>5</v>
      </c>
    </row>
    <row r="1970" spans="1:3" x14ac:dyDescent="0.25">
      <c r="A1970" t="str">
        <f t="shared" si="3095"/>
        <v>R_93_E</v>
      </c>
      <c r="B1970">
        <v>1.15750992991559</v>
      </c>
      <c r="C1970">
        <f t="shared" si="3096"/>
        <v>5</v>
      </c>
    </row>
    <row r="1971" spans="1:3" x14ac:dyDescent="0.25">
      <c r="A1971" t="str">
        <f t="shared" si="3095"/>
        <v>R_93_D</v>
      </c>
      <c r="B1971">
        <v>1.2547609711580401</v>
      </c>
      <c r="C1971">
        <f t="shared" si="3096"/>
        <v>5</v>
      </c>
    </row>
    <row r="1972" spans="1:3" x14ac:dyDescent="0.25">
      <c r="A1972" t="str">
        <f t="shared" si="3095"/>
        <v>R_93_G</v>
      </c>
      <c r="B1972">
        <v>1.52779392339359</v>
      </c>
      <c r="C1972">
        <f t="shared" si="3096"/>
        <v>5</v>
      </c>
    </row>
    <row r="1973" spans="1:3" x14ac:dyDescent="0.25">
      <c r="A1973" t="str">
        <f t="shared" si="3095"/>
        <v>R_94_E</v>
      </c>
      <c r="B1973">
        <v>1.08471618347599</v>
      </c>
      <c r="C1973">
        <f t="shared" si="3096"/>
        <v>5</v>
      </c>
    </row>
    <row r="1974" spans="1:3" x14ac:dyDescent="0.25">
      <c r="A1974" t="str">
        <f t="shared" si="3095"/>
        <v>R_94_D</v>
      </c>
      <c r="B1974">
        <v>1.24909912194204</v>
      </c>
      <c r="C1974">
        <f t="shared" si="3096"/>
        <v>5</v>
      </c>
    </row>
    <row r="1975" spans="1:3" x14ac:dyDescent="0.25">
      <c r="A1975" t="str">
        <f t="shared" si="3095"/>
        <v>R_94_G</v>
      </c>
      <c r="B1975">
        <v>1.4977015586940201</v>
      </c>
      <c r="C1975">
        <f t="shared" si="3096"/>
        <v>5</v>
      </c>
    </row>
    <row r="1976" spans="1:3" x14ac:dyDescent="0.25">
      <c r="A1976" t="str">
        <f t="shared" si="3095"/>
        <v>R_95_E</v>
      </c>
      <c r="B1976">
        <v>1.13751243762566</v>
      </c>
      <c r="C1976">
        <f t="shared" si="3096"/>
        <v>5</v>
      </c>
    </row>
    <row r="1977" spans="1:3" x14ac:dyDescent="0.25">
      <c r="A1977" t="str">
        <f t="shared" si="3095"/>
        <v>R_95_D</v>
      </c>
      <c r="B1977">
        <v>1.2340169256743101</v>
      </c>
      <c r="C1977">
        <f t="shared" si="3096"/>
        <v>5</v>
      </c>
    </row>
    <row r="1978" spans="1:3" x14ac:dyDescent="0.25">
      <c r="A1978" t="str">
        <f t="shared" si="3095"/>
        <v>R_95_G</v>
      </c>
      <c r="B1978">
        <v>1.4990648549527299</v>
      </c>
      <c r="C1978">
        <f t="shared" si="3096"/>
        <v>5</v>
      </c>
    </row>
    <row r="1979" spans="1:3" x14ac:dyDescent="0.25">
      <c r="A1979" t="str">
        <f t="shared" si="3095"/>
        <v>R_96_E</v>
      </c>
      <c r="B1979">
        <v>1.0845616583025699</v>
      </c>
      <c r="C1979">
        <f t="shared" si="3096"/>
        <v>5</v>
      </c>
    </row>
    <row r="1980" spans="1:3" x14ac:dyDescent="0.25">
      <c r="A1980" t="str">
        <f t="shared" si="3095"/>
        <v>R_96_D</v>
      </c>
      <c r="B1980">
        <v>1.2146159644244101</v>
      </c>
      <c r="C1980">
        <f t="shared" si="3096"/>
        <v>5</v>
      </c>
    </row>
    <row r="1981" spans="1:3" x14ac:dyDescent="0.25">
      <c r="A1981" t="str">
        <f t="shared" si="3095"/>
        <v>R_96_G</v>
      </c>
      <c r="B1981">
        <v>1.4519148859659801</v>
      </c>
      <c r="C1981">
        <f t="shared" si="3096"/>
        <v>5</v>
      </c>
    </row>
    <row r="1982" spans="1:3" x14ac:dyDescent="0.25">
      <c r="A1982" t="str">
        <f t="shared" si="3095"/>
        <v>R_97_E</v>
      </c>
      <c r="B1982">
        <v>1.12574095605636</v>
      </c>
      <c r="C1982">
        <f t="shared" si="3096"/>
        <v>5</v>
      </c>
    </row>
    <row r="1983" spans="1:3" x14ac:dyDescent="0.25">
      <c r="A1983" t="str">
        <f t="shared" si="3095"/>
        <v>R_97_D</v>
      </c>
      <c r="B1983">
        <v>1.2431454394004</v>
      </c>
      <c r="C1983">
        <f t="shared" si="3096"/>
        <v>5</v>
      </c>
    </row>
    <row r="1984" spans="1:3" x14ac:dyDescent="0.25">
      <c r="A1984" t="str">
        <f t="shared" si="3095"/>
        <v>R_97_G</v>
      </c>
      <c r="B1984">
        <v>1.47327448762122</v>
      </c>
      <c r="C1984">
        <f t="shared" si="3096"/>
        <v>5</v>
      </c>
    </row>
    <row r="1985" spans="1:3" x14ac:dyDescent="0.25">
      <c r="A1985" t="str">
        <f t="shared" si="3095"/>
        <v>R_98_E</v>
      </c>
      <c r="B1985">
        <v>1.3097912151337701</v>
      </c>
      <c r="C1985">
        <f t="shared" si="3096"/>
        <v>5</v>
      </c>
    </row>
    <row r="1986" spans="1:3" x14ac:dyDescent="0.25">
      <c r="A1986" t="str">
        <f t="shared" si="3095"/>
        <v>R_98_D</v>
      </c>
      <c r="B1986">
        <v>1.27418892733558</v>
      </c>
      <c r="C1986">
        <f t="shared" si="3096"/>
        <v>5</v>
      </c>
    </row>
    <row r="1987" spans="1:3" x14ac:dyDescent="0.25">
      <c r="A1987" t="str">
        <f t="shared" si="3095"/>
        <v>R_98_G</v>
      </c>
      <c r="B1987">
        <v>1.48708947115478</v>
      </c>
      <c r="C1987">
        <f t="shared" si="3096"/>
        <v>5</v>
      </c>
    </row>
    <row r="1988" spans="1:3" x14ac:dyDescent="0.25">
      <c r="A1988" t="str">
        <f t="shared" si="3095"/>
        <v>R_99_E</v>
      </c>
      <c r="B1988">
        <v>1.25304864197252</v>
      </c>
      <c r="C1988">
        <f t="shared" si="3096"/>
        <v>5</v>
      </c>
    </row>
    <row r="1989" spans="1:3" x14ac:dyDescent="0.25">
      <c r="A1989" t="str">
        <f t="shared" si="3095"/>
        <v>R_99_D</v>
      </c>
      <c r="B1989">
        <v>1.2449227906548901</v>
      </c>
      <c r="C1989">
        <f t="shared" si="3096"/>
        <v>5</v>
      </c>
    </row>
    <row r="1990" spans="1:3" x14ac:dyDescent="0.25">
      <c r="A1990" t="str">
        <f t="shared" si="3095"/>
        <v>R_99_G</v>
      </c>
      <c r="B1990">
        <v>1.45122343098337</v>
      </c>
      <c r="C1990">
        <f t="shared" si="3096"/>
        <v>5</v>
      </c>
    </row>
    <row r="1991" spans="1:3" x14ac:dyDescent="0.25">
      <c r="A1991" t="str">
        <f t="shared" si="3095"/>
        <v>R_100_E</v>
      </c>
      <c r="B1991">
        <v>1.2513333756857701</v>
      </c>
      <c r="C1991">
        <f t="shared" si="3096"/>
        <v>5</v>
      </c>
    </row>
    <row r="1992" spans="1:3" x14ac:dyDescent="0.25">
      <c r="A1992" t="str">
        <f t="shared" si="3095"/>
        <v>R_100_D</v>
      </c>
      <c r="B1992">
        <v>1.2666658736643499</v>
      </c>
      <c r="C1992">
        <f t="shared" si="3096"/>
        <v>5</v>
      </c>
    </row>
    <row r="1993" spans="1:3" x14ac:dyDescent="0.25">
      <c r="A1993" t="str">
        <f t="shared" si="3095"/>
        <v>R_100_G</v>
      </c>
      <c r="B1993">
        <v>1.4379375942717201</v>
      </c>
      <c r="C1993">
        <f t="shared" si="3096"/>
        <v>5</v>
      </c>
    </row>
    <row r="1994" spans="1:3" x14ac:dyDescent="0.25">
      <c r="A1994" t="str">
        <f t="shared" si="3095"/>
        <v>R_101_E</v>
      </c>
      <c r="B1994">
        <v>1.26701802354298</v>
      </c>
      <c r="C1994">
        <f t="shared" si="3096"/>
        <v>5</v>
      </c>
    </row>
    <row r="1995" spans="1:3" x14ac:dyDescent="0.25">
      <c r="A1995" t="str">
        <f t="shared" si="3095"/>
        <v>R_101_D</v>
      </c>
      <c r="B1995">
        <v>1.2724955653282599</v>
      </c>
      <c r="C1995">
        <f t="shared" si="3096"/>
        <v>5</v>
      </c>
    </row>
    <row r="1996" spans="1:3" x14ac:dyDescent="0.25">
      <c r="A1996" t="str">
        <f t="shared" si="3095"/>
        <v>R_101_G</v>
      </c>
      <c r="B1996">
        <v>1.44591848260274</v>
      </c>
      <c r="C1996">
        <f t="shared" si="3096"/>
        <v>5</v>
      </c>
    </row>
    <row r="1997" spans="1:3" x14ac:dyDescent="0.25">
      <c r="A1997" t="str">
        <f t="shared" si="3095"/>
        <v>R_102_E</v>
      </c>
      <c r="B1997">
        <v>1.2385915987215499</v>
      </c>
      <c r="C1997">
        <f t="shared" si="3096"/>
        <v>5</v>
      </c>
    </row>
    <row r="1998" spans="1:3" x14ac:dyDescent="0.25">
      <c r="A1998" t="str">
        <f t="shared" si="3095"/>
        <v>R_102_D</v>
      </c>
      <c r="B1998">
        <v>1.2380843339547001</v>
      </c>
      <c r="C1998">
        <f t="shared" si="3096"/>
        <v>5</v>
      </c>
    </row>
    <row r="1999" spans="1:3" x14ac:dyDescent="0.25">
      <c r="A1999" t="str">
        <f t="shared" si="3095"/>
        <v>R_102_G</v>
      </c>
      <c r="B1999">
        <v>1.4065870643876499</v>
      </c>
      <c r="C1999">
        <f t="shared" si="3096"/>
        <v>5</v>
      </c>
    </row>
    <row r="2000" spans="1:3" x14ac:dyDescent="0.25">
      <c r="A2000" t="str">
        <f t="shared" si="3095"/>
        <v>R_103_E</v>
      </c>
      <c r="B2000">
        <v>1.26476211846219</v>
      </c>
      <c r="C2000">
        <f t="shared" si="3096"/>
        <v>5</v>
      </c>
    </row>
    <row r="2001" spans="1:3" x14ac:dyDescent="0.25">
      <c r="A2001" t="str">
        <f t="shared" si="3095"/>
        <v>R_103_D</v>
      </c>
      <c r="B2001">
        <v>1.2404011609394801</v>
      </c>
      <c r="C2001">
        <f t="shared" si="3096"/>
        <v>5</v>
      </c>
    </row>
    <row r="2002" spans="1:3" x14ac:dyDescent="0.25">
      <c r="A2002" t="str">
        <f t="shared" si="3095"/>
        <v>R_103_G</v>
      </c>
      <c r="B2002">
        <v>1.43894610739372</v>
      </c>
      <c r="C2002">
        <f t="shared" si="3096"/>
        <v>5</v>
      </c>
    </row>
    <row r="2003" spans="1:3" x14ac:dyDescent="0.25">
      <c r="A2003" t="str">
        <f t="shared" si="3095"/>
        <v>R_104_E</v>
      </c>
      <c r="B2003">
        <v>1.39153062791513</v>
      </c>
      <c r="C2003">
        <f t="shared" si="3096"/>
        <v>5</v>
      </c>
    </row>
    <row r="2004" spans="1:3" x14ac:dyDescent="0.25">
      <c r="A2004" t="str">
        <f t="shared" si="3095"/>
        <v>R_104_D</v>
      </c>
      <c r="B2004">
        <v>1.2917481751122499</v>
      </c>
      <c r="C2004">
        <f t="shared" si="3096"/>
        <v>5</v>
      </c>
    </row>
    <row r="2005" spans="1:3" x14ac:dyDescent="0.25">
      <c r="A2005" t="str">
        <f t="shared" si="3095"/>
        <v>R_104_G</v>
      </c>
      <c r="B2005">
        <v>1.55567540663811</v>
      </c>
      <c r="C2005">
        <f t="shared" si="3096"/>
        <v>5</v>
      </c>
    </row>
    <row r="2006" spans="1:3" x14ac:dyDescent="0.25">
      <c r="A2006" t="str">
        <f t="shared" si="3095"/>
        <v>R_105_E</v>
      </c>
      <c r="B2006">
        <v>1.41746997858834</v>
      </c>
      <c r="C2006">
        <f t="shared" si="3096"/>
        <v>5</v>
      </c>
    </row>
    <row r="2007" spans="1:3" x14ac:dyDescent="0.25">
      <c r="A2007" t="str">
        <f t="shared" si="3095"/>
        <v>R_105_D</v>
      </c>
      <c r="B2007">
        <v>1.26957326140988</v>
      </c>
      <c r="C2007">
        <f t="shared" si="3096"/>
        <v>5</v>
      </c>
    </row>
    <row r="2008" spans="1:3" x14ac:dyDescent="0.25">
      <c r="A2008" t="str">
        <f t="shared" si="3095"/>
        <v>R_105_G</v>
      </c>
      <c r="B2008">
        <v>1.5773278585158601</v>
      </c>
      <c r="C2008">
        <f t="shared" si="3096"/>
        <v>5</v>
      </c>
    </row>
    <row r="2009" spans="1:3" x14ac:dyDescent="0.25">
      <c r="A2009" t="str">
        <f t="shared" si="3095"/>
        <v>R_106_E</v>
      </c>
      <c r="B2009">
        <v>1.3963266169999999</v>
      </c>
      <c r="C2009">
        <f t="shared" si="3096"/>
        <v>5</v>
      </c>
    </row>
    <row r="2010" spans="1:3" x14ac:dyDescent="0.25">
      <c r="A2010" t="str">
        <f t="shared" si="3095"/>
        <v>R_106_D</v>
      </c>
      <c r="B2010">
        <v>1.29515983</v>
      </c>
      <c r="C2010">
        <f t="shared" si="3096"/>
        <v>5</v>
      </c>
    </row>
    <row r="2011" spans="1:3" x14ac:dyDescent="0.25">
      <c r="A2011" t="str">
        <f t="shared" si="3095"/>
        <v>R_106_G</v>
      </c>
      <c r="B2011">
        <v>1.541250437</v>
      </c>
      <c r="C2011">
        <f t="shared" si="3096"/>
        <v>5</v>
      </c>
    </row>
    <row r="2012" spans="1:3" x14ac:dyDescent="0.25">
      <c r="A2012" t="str">
        <f t="shared" si="3095"/>
        <v>R_107_E</v>
      </c>
      <c r="B2012">
        <v>1.41714682460265</v>
      </c>
      <c r="C2012">
        <f t="shared" si="3096"/>
        <v>5</v>
      </c>
    </row>
    <row r="2013" spans="1:3" x14ac:dyDescent="0.25">
      <c r="A2013" t="str">
        <f t="shared" si="3095"/>
        <v>R_107_D</v>
      </c>
      <c r="B2013">
        <v>1.26553815998409</v>
      </c>
      <c r="C2013">
        <f t="shared" si="3096"/>
        <v>5</v>
      </c>
    </row>
    <row r="2014" spans="1:3" x14ac:dyDescent="0.25">
      <c r="A2014" t="str">
        <f t="shared" si="3095"/>
        <v>R_107_G</v>
      </c>
      <c r="B2014">
        <v>1.54507715327371</v>
      </c>
      <c r="C2014">
        <f t="shared" si="3096"/>
        <v>5</v>
      </c>
    </row>
    <row r="2015" spans="1:3" x14ac:dyDescent="0.25">
      <c r="A2015" t="str">
        <f t="shared" si="3095"/>
        <v>R_108_E</v>
      </c>
      <c r="B2015">
        <v>1.37958859430484</v>
      </c>
      <c r="C2015">
        <f t="shared" si="3096"/>
        <v>5</v>
      </c>
    </row>
    <row r="2016" spans="1:3" x14ac:dyDescent="0.25">
      <c r="A2016" t="str">
        <f t="shared" si="3095"/>
        <v>R_108_D</v>
      </c>
      <c r="B2016">
        <v>1.2652372214297101</v>
      </c>
      <c r="C2016">
        <f t="shared" si="3096"/>
        <v>5</v>
      </c>
    </row>
    <row r="2017" spans="1:3" x14ac:dyDescent="0.25">
      <c r="A2017" t="str">
        <f t="shared" si="3095"/>
        <v>R_108_G</v>
      </c>
      <c r="B2017">
        <v>1.5417441966787599</v>
      </c>
      <c r="C2017">
        <f t="shared" si="3096"/>
        <v>5</v>
      </c>
    </row>
    <row r="2018" spans="1:3" x14ac:dyDescent="0.25">
      <c r="A2018" t="str">
        <f t="shared" si="3095"/>
        <v>R_109_E</v>
      </c>
      <c r="B2018">
        <v>1.4412085919972799</v>
      </c>
      <c r="C2018">
        <f t="shared" si="3096"/>
        <v>5</v>
      </c>
    </row>
    <row r="2019" spans="1:3" x14ac:dyDescent="0.25">
      <c r="A2019" t="str">
        <f t="shared" si="3095"/>
        <v>R_109_D</v>
      </c>
      <c r="B2019">
        <v>1.3234610519483201</v>
      </c>
      <c r="C2019">
        <f t="shared" si="3096"/>
        <v>5</v>
      </c>
    </row>
    <row r="2020" spans="1:3" x14ac:dyDescent="0.25">
      <c r="A2020" t="str">
        <f t="shared" si="3095"/>
        <v>R_109_G</v>
      </c>
      <c r="B2020">
        <v>1.5955012466952201</v>
      </c>
      <c r="C2020">
        <f t="shared" si="3096"/>
        <v>5</v>
      </c>
    </row>
    <row r="2021" spans="1:3" x14ac:dyDescent="0.25">
      <c r="A2021" t="str">
        <f t="shared" si="3095"/>
        <v>R_110_E</v>
      </c>
      <c r="B2021">
        <v>1.4350845252893201</v>
      </c>
      <c r="C2021">
        <f t="shared" si="3096"/>
        <v>5</v>
      </c>
    </row>
    <row r="2022" spans="1:3" x14ac:dyDescent="0.25">
      <c r="A2022" t="str">
        <f t="shared" si="3095"/>
        <v>R_110_D</v>
      </c>
      <c r="B2022">
        <v>1.3087381429010101</v>
      </c>
      <c r="C2022">
        <f t="shared" si="3096"/>
        <v>5</v>
      </c>
    </row>
    <row r="2023" spans="1:3" x14ac:dyDescent="0.25">
      <c r="A2023" t="str">
        <f t="shared" si="3095"/>
        <v>R_110_G</v>
      </c>
      <c r="B2023">
        <v>1.5645451435433599</v>
      </c>
      <c r="C2023">
        <f t="shared" si="3096"/>
        <v>5</v>
      </c>
    </row>
    <row r="2024" spans="1:3" x14ac:dyDescent="0.25">
      <c r="A2024" t="str">
        <f t="shared" si="3095"/>
        <v>brent</v>
      </c>
      <c r="B2024">
        <v>4.1405918133874202</v>
      </c>
      <c r="C2024">
        <f t="shared" si="3096"/>
        <v>6</v>
      </c>
    </row>
    <row r="2025" spans="1:3" x14ac:dyDescent="0.25">
      <c r="A2025" t="str">
        <f t="shared" si="3095"/>
        <v>cambio</v>
      </c>
      <c r="B2025">
        <v>1.3305649258036301</v>
      </c>
      <c r="C2025">
        <f t="shared" si="3096"/>
        <v>6</v>
      </c>
    </row>
    <row r="2026" spans="1:3" x14ac:dyDescent="0.25">
      <c r="A2026" t="str">
        <f t="shared" si="3095"/>
        <v>R_1_E</v>
      </c>
      <c r="B2026">
        <v>1.3321021320364601</v>
      </c>
      <c r="C2026">
        <f t="shared" si="3096"/>
        <v>6</v>
      </c>
    </row>
    <row r="2027" spans="1:3" x14ac:dyDescent="0.25">
      <c r="A2027" t="str">
        <f t="shared" si="3095"/>
        <v>R_1_D</v>
      </c>
      <c r="B2027">
        <v>1.34755353280346</v>
      </c>
      <c r="C2027">
        <f t="shared" si="3096"/>
        <v>6</v>
      </c>
    </row>
    <row r="2028" spans="1:3" x14ac:dyDescent="0.25">
      <c r="A2028" t="str">
        <f t="shared" si="3095"/>
        <v>R_1_G</v>
      </c>
      <c r="B2028">
        <v>1.50496589083738</v>
      </c>
      <c r="C2028">
        <f t="shared" si="3096"/>
        <v>6</v>
      </c>
    </row>
    <row r="2029" spans="1:3" x14ac:dyDescent="0.25">
      <c r="A2029" t="str">
        <f t="shared" ref="A2029:A2092" si="3097">A1697</f>
        <v>R_2_E</v>
      </c>
      <c r="B2029">
        <v>1.4542800589109799</v>
      </c>
      <c r="C2029">
        <f t="shared" ref="C2029:C2092" si="3098">C1697+1</f>
        <v>6</v>
      </c>
    </row>
    <row r="2030" spans="1:3" x14ac:dyDescent="0.25">
      <c r="A2030" t="str">
        <f t="shared" si="3097"/>
        <v>R_2_D</v>
      </c>
      <c r="B2030">
        <v>1.3604122914057799</v>
      </c>
      <c r="C2030">
        <f t="shared" si="3098"/>
        <v>6</v>
      </c>
    </row>
    <row r="2031" spans="1:3" x14ac:dyDescent="0.25">
      <c r="A2031" t="str">
        <f t="shared" si="3097"/>
        <v>R_2_G</v>
      </c>
      <c r="B2031">
        <v>1.5633939739326901</v>
      </c>
      <c r="C2031">
        <f t="shared" si="3098"/>
        <v>6</v>
      </c>
    </row>
    <row r="2032" spans="1:3" x14ac:dyDescent="0.25">
      <c r="A2032" t="str">
        <f t="shared" si="3097"/>
        <v>R_3_E</v>
      </c>
      <c r="B2032">
        <v>1.39649218609633</v>
      </c>
      <c r="C2032">
        <f t="shared" si="3098"/>
        <v>6</v>
      </c>
    </row>
    <row r="2033" spans="1:3" x14ac:dyDescent="0.25">
      <c r="A2033" t="str">
        <f t="shared" si="3097"/>
        <v>R_3_D</v>
      </c>
      <c r="B2033">
        <v>1.5233352133806799</v>
      </c>
      <c r="C2033">
        <f t="shared" si="3098"/>
        <v>6</v>
      </c>
    </row>
    <row r="2034" spans="1:3" x14ac:dyDescent="0.25">
      <c r="A2034" t="str">
        <f t="shared" si="3097"/>
        <v>R_3_G</v>
      </c>
      <c r="B2034">
        <v>1.6698742812379299</v>
      </c>
      <c r="C2034">
        <f t="shared" si="3098"/>
        <v>6</v>
      </c>
    </row>
    <row r="2035" spans="1:3" x14ac:dyDescent="0.25">
      <c r="A2035" t="str">
        <f t="shared" si="3097"/>
        <v>R_4_E</v>
      </c>
      <c r="B2035">
        <v>1.32716341488113</v>
      </c>
      <c r="C2035">
        <f t="shared" si="3098"/>
        <v>6</v>
      </c>
    </row>
    <row r="2036" spans="1:3" x14ac:dyDescent="0.25">
      <c r="A2036" t="str">
        <f t="shared" si="3097"/>
        <v>R_4_D</v>
      </c>
      <c r="B2036">
        <v>1.3917295636098299</v>
      </c>
      <c r="C2036">
        <f t="shared" si="3098"/>
        <v>6</v>
      </c>
    </row>
    <row r="2037" spans="1:3" x14ac:dyDescent="0.25">
      <c r="A2037" t="str">
        <f t="shared" si="3097"/>
        <v>R_4_G</v>
      </c>
      <c r="B2037">
        <v>1.60478711421867</v>
      </c>
      <c r="C2037">
        <f t="shared" si="3098"/>
        <v>6</v>
      </c>
    </row>
    <row r="2038" spans="1:3" x14ac:dyDescent="0.25">
      <c r="A2038" t="str">
        <f t="shared" si="3097"/>
        <v>R_5_E</v>
      </c>
      <c r="B2038">
        <v>1.37067298021693</v>
      </c>
      <c r="C2038">
        <f t="shared" si="3098"/>
        <v>6</v>
      </c>
    </row>
    <row r="2039" spans="1:3" x14ac:dyDescent="0.25">
      <c r="A2039" t="str">
        <f t="shared" si="3097"/>
        <v>R_5_D</v>
      </c>
      <c r="B2039">
        <v>1.30968325874805</v>
      </c>
      <c r="C2039">
        <f t="shared" si="3098"/>
        <v>6</v>
      </c>
    </row>
    <row r="2040" spans="1:3" x14ac:dyDescent="0.25">
      <c r="A2040" t="str">
        <f t="shared" si="3097"/>
        <v>R_5_G</v>
      </c>
      <c r="B2040">
        <v>1.46741341240468</v>
      </c>
      <c r="C2040">
        <f t="shared" si="3098"/>
        <v>6</v>
      </c>
    </row>
    <row r="2041" spans="1:3" x14ac:dyDescent="0.25">
      <c r="A2041" t="str">
        <f t="shared" si="3097"/>
        <v>R_6_E</v>
      </c>
      <c r="B2041">
        <v>1.3929802937104601</v>
      </c>
      <c r="C2041">
        <f t="shared" si="3098"/>
        <v>6</v>
      </c>
    </row>
    <row r="2042" spans="1:3" x14ac:dyDescent="0.25">
      <c r="A2042" t="str">
        <f t="shared" si="3097"/>
        <v>R_6_D</v>
      </c>
      <c r="B2042">
        <v>1.37662274142315</v>
      </c>
      <c r="C2042">
        <f t="shared" si="3098"/>
        <v>6</v>
      </c>
    </row>
    <row r="2043" spans="1:3" x14ac:dyDescent="0.25">
      <c r="A2043" t="str">
        <f t="shared" si="3097"/>
        <v>R_6_G</v>
      </c>
      <c r="B2043">
        <v>1.59414659386514</v>
      </c>
      <c r="C2043">
        <f t="shared" si="3098"/>
        <v>6</v>
      </c>
    </row>
    <row r="2044" spans="1:3" x14ac:dyDescent="0.25">
      <c r="A2044" t="str">
        <f t="shared" si="3097"/>
        <v>R_7_E</v>
      </c>
      <c r="B2044">
        <v>1.3441694348192099</v>
      </c>
      <c r="C2044">
        <f t="shared" si="3098"/>
        <v>6</v>
      </c>
    </row>
    <row r="2045" spans="1:3" x14ac:dyDescent="0.25">
      <c r="A2045" t="str">
        <f t="shared" si="3097"/>
        <v>R_7_D</v>
      </c>
      <c r="B2045">
        <v>1.34011952399927</v>
      </c>
      <c r="C2045">
        <f t="shared" si="3098"/>
        <v>6</v>
      </c>
    </row>
    <row r="2046" spans="1:3" x14ac:dyDescent="0.25">
      <c r="A2046" t="str">
        <f t="shared" si="3097"/>
        <v>R_7_G</v>
      </c>
      <c r="B2046">
        <v>1.52471482440404</v>
      </c>
      <c r="C2046">
        <f t="shared" si="3098"/>
        <v>6</v>
      </c>
    </row>
    <row r="2047" spans="1:3" x14ac:dyDescent="0.25">
      <c r="A2047" t="str">
        <f t="shared" si="3097"/>
        <v>R_8_E</v>
      </c>
      <c r="B2047">
        <v>1.3465134911080401</v>
      </c>
      <c r="C2047">
        <f t="shared" si="3098"/>
        <v>6</v>
      </c>
    </row>
    <row r="2048" spans="1:3" x14ac:dyDescent="0.25">
      <c r="A2048" t="str">
        <f t="shared" si="3097"/>
        <v>R_8_D</v>
      </c>
      <c r="B2048">
        <v>1.3193529553659999</v>
      </c>
      <c r="C2048">
        <f t="shared" si="3098"/>
        <v>6</v>
      </c>
    </row>
    <row r="2049" spans="1:3" x14ac:dyDescent="0.25">
      <c r="A2049" t="str">
        <f t="shared" si="3097"/>
        <v>R_8_G</v>
      </c>
      <c r="B2049">
        <v>1.5813127487082499</v>
      </c>
      <c r="C2049">
        <f t="shared" si="3098"/>
        <v>6</v>
      </c>
    </row>
    <row r="2050" spans="1:3" x14ac:dyDescent="0.25">
      <c r="A2050" t="str">
        <f t="shared" si="3097"/>
        <v>R_9_E</v>
      </c>
      <c r="B2050">
        <v>1.32082207082222</v>
      </c>
      <c r="C2050">
        <f t="shared" si="3098"/>
        <v>6</v>
      </c>
    </row>
    <row r="2051" spans="1:3" x14ac:dyDescent="0.25">
      <c r="A2051" t="str">
        <f t="shared" si="3097"/>
        <v>R_9_D</v>
      </c>
      <c r="B2051">
        <v>1.30223317349345</v>
      </c>
      <c r="C2051">
        <f t="shared" si="3098"/>
        <v>6</v>
      </c>
    </row>
    <row r="2052" spans="1:3" x14ac:dyDescent="0.25">
      <c r="A2052" t="str">
        <f t="shared" si="3097"/>
        <v>R_9_G</v>
      </c>
      <c r="B2052">
        <v>1.5539252025038399</v>
      </c>
      <c r="C2052">
        <f t="shared" si="3098"/>
        <v>6</v>
      </c>
    </row>
    <row r="2053" spans="1:3" x14ac:dyDescent="0.25">
      <c r="A2053" t="str">
        <f t="shared" si="3097"/>
        <v>R_10_E</v>
      </c>
      <c r="B2053">
        <v>1.4445632692438599</v>
      </c>
      <c r="C2053">
        <f t="shared" si="3098"/>
        <v>6</v>
      </c>
    </row>
    <row r="2054" spans="1:3" x14ac:dyDescent="0.25">
      <c r="A2054" t="str">
        <f t="shared" si="3097"/>
        <v>R_10_D</v>
      </c>
      <c r="B2054">
        <v>1.3716247871354501</v>
      </c>
      <c r="C2054">
        <f t="shared" si="3098"/>
        <v>6</v>
      </c>
    </row>
    <row r="2055" spans="1:3" x14ac:dyDescent="0.25">
      <c r="A2055" t="str">
        <f t="shared" si="3097"/>
        <v>R_10_G</v>
      </c>
      <c r="B2055">
        <v>1.4780755942372701</v>
      </c>
      <c r="C2055">
        <f t="shared" si="3098"/>
        <v>6</v>
      </c>
    </row>
    <row r="2056" spans="1:3" x14ac:dyDescent="0.25">
      <c r="A2056" t="str">
        <f t="shared" si="3097"/>
        <v>R_11_E</v>
      </c>
      <c r="B2056">
        <v>1.2925329813054101</v>
      </c>
      <c r="C2056">
        <f t="shared" si="3098"/>
        <v>6</v>
      </c>
    </row>
    <row r="2057" spans="1:3" x14ac:dyDescent="0.25">
      <c r="A2057" t="str">
        <f t="shared" si="3097"/>
        <v>R_11_D</v>
      </c>
      <c r="B2057">
        <v>1.30490352290437</v>
      </c>
      <c r="C2057">
        <f t="shared" si="3098"/>
        <v>6</v>
      </c>
    </row>
    <row r="2058" spans="1:3" x14ac:dyDescent="0.25">
      <c r="A2058" t="str">
        <f t="shared" si="3097"/>
        <v>R_11_G</v>
      </c>
      <c r="B2058">
        <v>1.4856871049979199</v>
      </c>
      <c r="C2058">
        <f t="shared" si="3098"/>
        <v>6</v>
      </c>
    </row>
    <row r="2059" spans="1:3" x14ac:dyDescent="0.25">
      <c r="A2059" t="str">
        <f t="shared" si="3097"/>
        <v>R_12_E</v>
      </c>
      <c r="B2059">
        <v>1.29180051469145</v>
      </c>
      <c r="C2059">
        <f t="shared" si="3098"/>
        <v>6</v>
      </c>
    </row>
    <row r="2060" spans="1:3" x14ac:dyDescent="0.25">
      <c r="A2060" t="str">
        <f t="shared" si="3097"/>
        <v>R_12_D</v>
      </c>
      <c r="B2060">
        <v>1.3147088459206</v>
      </c>
      <c r="C2060">
        <f t="shared" si="3098"/>
        <v>6</v>
      </c>
    </row>
    <row r="2061" spans="1:3" x14ac:dyDescent="0.25">
      <c r="A2061" t="str">
        <f t="shared" si="3097"/>
        <v>R_12_G</v>
      </c>
      <c r="B2061">
        <v>1.5291674010374801</v>
      </c>
      <c r="C2061">
        <f t="shared" si="3098"/>
        <v>6</v>
      </c>
    </row>
    <row r="2062" spans="1:3" x14ac:dyDescent="0.25">
      <c r="A2062" t="str">
        <f t="shared" si="3097"/>
        <v>R_13_E</v>
      </c>
      <c r="B2062">
        <v>1.33552724406623</v>
      </c>
      <c r="C2062">
        <f t="shared" si="3098"/>
        <v>6</v>
      </c>
    </row>
    <row r="2063" spans="1:3" x14ac:dyDescent="0.25">
      <c r="A2063" t="str">
        <f t="shared" si="3097"/>
        <v>R_13_D</v>
      </c>
      <c r="B2063">
        <v>1.3202880967072801</v>
      </c>
      <c r="C2063">
        <f t="shared" si="3098"/>
        <v>6</v>
      </c>
    </row>
    <row r="2064" spans="1:3" x14ac:dyDescent="0.25">
      <c r="A2064" t="str">
        <f t="shared" si="3097"/>
        <v>R_13_G</v>
      </c>
      <c r="B2064">
        <v>1.5323408620491299</v>
      </c>
      <c r="C2064">
        <f t="shared" si="3098"/>
        <v>6</v>
      </c>
    </row>
    <row r="2065" spans="1:3" x14ac:dyDescent="0.25">
      <c r="A2065" t="str">
        <f t="shared" si="3097"/>
        <v>R_14_E</v>
      </c>
      <c r="B2065">
        <v>1.30535541861453</v>
      </c>
      <c r="C2065">
        <f t="shared" si="3098"/>
        <v>6</v>
      </c>
    </row>
    <row r="2066" spans="1:3" x14ac:dyDescent="0.25">
      <c r="A2066" t="str">
        <f t="shared" si="3097"/>
        <v>R_14_D</v>
      </c>
      <c r="B2066">
        <v>1.3070482111100401</v>
      </c>
      <c r="C2066">
        <f t="shared" si="3098"/>
        <v>6</v>
      </c>
    </row>
    <row r="2067" spans="1:3" x14ac:dyDescent="0.25">
      <c r="A2067" t="str">
        <f t="shared" si="3097"/>
        <v>R_14_G</v>
      </c>
      <c r="B2067">
        <v>1.5273598013984899</v>
      </c>
      <c r="C2067">
        <f t="shared" si="3098"/>
        <v>6</v>
      </c>
    </row>
    <row r="2068" spans="1:3" x14ac:dyDescent="0.25">
      <c r="A2068" t="str">
        <f t="shared" si="3097"/>
        <v>R_15_E</v>
      </c>
      <c r="B2068">
        <v>1.2559008971862899</v>
      </c>
      <c r="C2068">
        <f t="shared" si="3098"/>
        <v>6</v>
      </c>
    </row>
    <row r="2069" spans="1:3" x14ac:dyDescent="0.25">
      <c r="A2069" t="str">
        <f t="shared" si="3097"/>
        <v>R_15_D</v>
      </c>
      <c r="B2069">
        <v>1.34247308157104</v>
      </c>
      <c r="C2069">
        <f t="shared" si="3098"/>
        <v>6</v>
      </c>
    </row>
    <row r="2070" spans="1:3" x14ac:dyDescent="0.25">
      <c r="A2070" t="str">
        <f t="shared" si="3097"/>
        <v>R_15_G</v>
      </c>
      <c r="B2070">
        <v>1.56600835450676</v>
      </c>
      <c r="C2070">
        <f t="shared" si="3098"/>
        <v>6</v>
      </c>
    </row>
    <row r="2071" spans="1:3" x14ac:dyDescent="0.25">
      <c r="A2071" t="str">
        <f t="shared" si="3097"/>
        <v>R_16_E</v>
      </c>
      <c r="B2071">
        <v>1.20237152295896</v>
      </c>
      <c r="C2071">
        <f t="shared" si="3098"/>
        <v>6</v>
      </c>
    </row>
    <row r="2072" spans="1:3" x14ac:dyDescent="0.25">
      <c r="A2072" t="str">
        <f t="shared" si="3097"/>
        <v>R_16_D</v>
      </c>
      <c r="B2072">
        <v>1.31721219993244</v>
      </c>
      <c r="C2072">
        <f t="shared" si="3098"/>
        <v>6</v>
      </c>
    </row>
    <row r="2073" spans="1:3" x14ac:dyDescent="0.25">
      <c r="A2073" t="str">
        <f t="shared" si="3097"/>
        <v>R_16_G</v>
      </c>
      <c r="B2073">
        <v>1.52016944467591</v>
      </c>
      <c r="C2073">
        <f t="shared" si="3098"/>
        <v>6</v>
      </c>
    </row>
    <row r="2074" spans="1:3" x14ac:dyDescent="0.25">
      <c r="A2074" t="str">
        <f t="shared" si="3097"/>
        <v>R_17_E</v>
      </c>
      <c r="B2074">
        <v>1.32972400963149</v>
      </c>
      <c r="C2074">
        <f t="shared" si="3098"/>
        <v>6</v>
      </c>
    </row>
    <row r="2075" spans="1:3" x14ac:dyDescent="0.25">
      <c r="A2075" t="str">
        <f t="shared" si="3097"/>
        <v>R_17_D</v>
      </c>
      <c r="B2075">
        <v>1.32601343023496</v>
      </c>
      <c r="C2075">
        <f t="shared" si="3098"/>
        <v>6</v>
      </c>
    </row>
    <row r="2076" spans="1:3" x14ac:dyDescent="0.25">
      <c r="A2076" t="str">
        <f t="shared" si="3097"/>
        <v>R_17_G</v>
      </c>
      <c r="B2076">
        <v>1.5865786182880099</v>
      </c>
      <c r="C2076">
        <f t="shared" si="3098"/>
        <v>6</v>
      </c>
    </row>
    <row r="2077" spans="1:3" x14ac:dyDescent="0.25">
      <c r="A2077" t="str">
        <f t="shared" si="3097"/>
        <v>R_18_E</v>
      </c>
      <c r="B2077">
        <v>1.3352641900071101</v>
      </c>
      <c r="C2077">
        <f t="shared" si="3098"/>
        <v>6</v>
      </c>
    </row>
    <row r="2078" spans="1:3" x14ac:dyDescent="0.25">
      <c r="A2078" t="str">
        <f t="shared" si="3097"/>
        <v>R_18_D</v>
      </c>
      <c r="B2078">
        <v>1.33946477376309</v>
      </c>
      <c r="C2078">
        <f t="shared" si="3098"/>
        <v>6</v>
      </c>
    </row>
    <row r="2079" spans="1:3" x14ac:dyDescent="0.25">
      <c r="A2079" t="str">
        <f t="shared" si="3097"/>
        <v>R_18_G</v>
      </c>
      <c r="B2079">
        <v>1.5677822371652601</v>
      </c>
      <c r="C2079">
        <f t="shared" si="3098"/>
        <v>6</v>
      </c>
    </row>
    <row r="2080" spans="1:3" x14ac:dyDescent="0.25">
      <c r="A2080" t="str">
        <f t="shared" si="3097"/>
        <v>R_19_E</v>
      </c>
      <c r="B2080">
        <v>1.3026409761226301</v>
      </c>
      <c r="C2080">
        <f t="shared" si="3098"/>
        <v>6</v>
      </c>
    </row>
    <row r="2081" spans="1:3" x14ac:dyDescent="0.25">
      <c r="A2081" t="str">
        <f t="shared" si="3097"/>
        <v>R_19_D</v>
      </c>
      <c r="B2081">
        <v>1.3540294005326099</v>
      </c>
      <c r="C2081">
        <f t="shared" si="3098"/>
        <v>6</v>
      </c>
    </row>
    <row r="2082" spans="1:3" x14ac:dyDescent="0.25">
      <c r="A2082" t="str">
        <f t="shared" si="3097"/>
        <v>R_19_G</v>
      </c>
      <c r="B2082">
        <v>1.5610876514930501</v>
      </c>
      <c r="C2082">
        <f t="shared" si="3098"/>
        <v>6</v>
      </c>
    </row>
    <row r="2083" spans="1:3" x14ac:dyDescent="0.25">
      <c r="A2083" t="str">
        <f t="shared" si="3097"/>
        <v>R_20_E</v>
      </c>
      <c r="B2083">
        <v>1.28509185561072</v>
      </c>
      <c r="C2083">
        <f t="shared" si="3098"/>
        <v>6</v>
      </c>
    </row>
    <row r="2084" spans="1:3" x14ac:dyDescent="0.25">
      <c r="A2084" t="str">
        <f t="shared" si="3097"/>
        <v>R_20_D</v>
      </c>
      <c r="B2084">
        <v>1.34976003639191</v>
      </c>
      <c r="C2084">
        <f t="shared" si="3098"/>
        <v>6</v>
      </c>
    </row>
    <row r="2085" spans="1:3" x14ac:dyDescent="0.25">
      <c r="A2085" t="str">
        <f t="shared" si="3097"/>
        <v>R_20_G</v>
      </c>
      <c r="B2085">
        <v>1.5347143662381599</v>
      </c>
      <c r="C2085">
        <f t="shared" si="3098"/>
        <v>6</v>
      </c>
    </row>
    <row r="2086" spans="1:3" x14ac:dyDescent="0.25">
      <c r="A2086" t="str">
        <f t="shared" si="3097"/>
        <v>R_21_E</v>
      </c>
      <c r="B2086">
        <v>1.2875231990198699</v>
      </c>
      <c r="C2086">
        <f t="shared" si="3098"/>
        <v>6</v>
      </c>
    </row>
    <row r="2087" spans="1:3" x14ac:dyDescent="0.25">
      <c r="A2087" t="str">
        <f t="shared" si="3097"/>
        <v>R_21_D</v>
      </c>
      <c r="B2087">
        <v>1.33776041412403</v>
      </c>
      <c r="C2087">
        <f t="shared" si="3098"/>
        <v>6</v>
      </c>
    </row>
    <row r="2088" spans="1:3" x14ac:dyDescent="0.25">
      <c r="A2088" t="str">
        <f t="shared" si="3097"/>
        <v>R_21_G</v>
      </c>
      <c r="B2088">
        <v>1.53888668448306</v>
      </c>
      <c r="C2088">
        <f t="shared" si="3098"/>
        <v>6</v>
      </c>
    </row>
    <row r="2089" spans="1:3" x14ac:dyDescent="0.25">
      <c r="A2089" t="str">
        <f t="shared" si="3097"/>
        <v>R_22_E</v>
      </c>
      <c r="B2089">
        <v>1.2895998902933701</v>
      </c>
      <c r="C2089">
        <f t="shared" si="3098"/>
        <v>6</v>
      </c>
    </row>
    <row r="2090" spans="1:3" x14ac:dyDescent="0.25">
      <c r="A2090" t="str">
        <f t="shared" si="3097"/>
        <v>R_22_D</v>
      </c>
      <c r="B2090">
        <v>1.35540550808614</v>
      </c>
      <c r="C2090">
        <f t="shared" si="3098"/>
        <v>6</v>
      </c>
    </row>
    <row r="2091" spans="1:3" x14ac:dyDescent="0.25">
      <c r="A2091" t="str">
        <f t="shared" si="3097"/>
        <v>R_22_G</v>
      </c>
      <c r="B2091">
        <v>1.55884612631804</v>
      </c>
      <c r="C2091">
        <f t="shared" si="3098"/>
        <v>6</v>
      </c>
    </row>
    <row r="2092" spans="1:3" x14ac:dyDescent="0.25">
      <c r="A2092" t="str">
        <f t="shared" si="3097"/>
        <v>R_23_E</v>
      </c>
      <c r="B2092">
        <v>1.2325602611778399</v>
      </c>
      <c r="C2092">
        <f t="shared" si="3098"/>
        <v>6</v>
      </c>
    </row>
    <row r="2093" spans="1:3" x14ac:dyDescent="0.25">
      <c r="A2093" t="str">
        <f t="shared" ref="A2093:A2156" si="3099">A1761</f>
        <v>R_23_D</v>
      </c>
      <c r="B2093">
        <v>1.30725115377943</v>
      </c>
      <c r="C2093">
        <f t="shared" ref="C2093:C2156" si="3100">C1761+1</f>
        <v>6</v>
      </c>
    </row>
    <row r="2094" spans="1:3" x14ac:dyDescent="0.25">
      <c r="A2094" t="str">
        <f t="shared" si="3099"/>
        <v>R_23_G</v>
      </c>
      <c r="B2094">
        <v>1.52038809560058</v>
      </c>
      <c r="C2094">
        <f t="shared" si="3100"/>
        <v>6</v>
      </c>
    </row>
    <row r="2095" spans="1:3" x14ac:dyDescent="0.25">
      <c r="A2095" t="str">
        <f t="shared" si="3099"/>
        <v>R_24_E</v>
      </c>
      <c r="B2095">
        <v>1.2467448961698</v>
      </c>
      <c r="C2095">
        <f t="shared" si="3100"/>
        <v>6</v>
      </c>
    </row>
    <row r="2096" spans="1:3" x14ac:dyDescent="0.25">
      <c r="A2096" t="str">
        <f t="shared" si="3099"/>
        <v>R_24_D</v>
      </c>
      <c r="B2096">
        <v>1.34077384581808</v>
      </c>
      <c r="C2096">
        <f t="shared" si="3100"/>
        <v>6</v>
      </c>
    </row>
    <row r="2097" spans="1:3" x14ac:dyDescent="0.25">
      <c r="A2097" t="str">
        <f t="shared" si="3099"/>
        <v>R_24_G</v>
      </c>
      <c r="B2097">
        <v>1.49895317925882</v>
      </c>
      <c r="C2097">
        <f t="shared" si="3100"/>
        <v>6</v>
      </c>
    </row>
    <row r="2098" spans="1:3" x14ac:dyDescent="0.25">
      <c r="A2098" t="str">
        <f t="shared" si="3099"/>
        <v>R_25_E</v>
      </c>
      <c r="B2098">
        <v>1.2389537732211799</v>
      </c>
      <c r="C2098">
        <f t="shared" si="3100"/>
        <v>6</v>
      </c>
    </row>
    <row r="2099" spans="1:3" x14ac:dyDescent="0.25">
      <c r="A2099" t="str">
        <f t="shared" si="3099"/>
        <v>R_25_D</v>
      </c>
      <c r="B2099">
        <v>1.3330254322405499</v>
      </c>
      <c r="C2099">
        <f t="shared" si="3100"/>
        <v>6</v>
      </c>
    </row>
    <row r="2100" spans="1:3" x14ac:dyDescent="0.25">
      <c r="A2100" t="str">
        <f t="shared" si="3099"/>
        <v>R_25_G</v>
      </c>
      <c r="B2100">
        <v>1.5080694180458101</v>
      </c>
      <c r="C2100">
        <f t="shared" si="3100"/>
        <v>6</v>
      </c>
    </row>
    <row r="2101" spans="1:3" x14ac:dyDescent="0.25">
      <c r="A2101" t="str">
        <f t="shared" si="3099"/>
        <v>R_26_E</v>
      </c>
      <c r="B2101">
        <v>1.1228712028888901</v>
      </c>
      <c r="C2101">
        <f t="shared" si="3100"/>
        <v>6</v>
      </c>
    </row>
    <row r="2102" spans="1:3" x14ac:dyDescent="0.25">
      <c r="A2102" t="str">
        <f t="shared" si="3099"/>
        <v>R_26_D</v>
      </c>
      <c r="B2102">
        <v>1.3052650558078001</v>
      </c>
      <c r="C2102">
        <f t="shared" si="3100"/>
        <v>6</v>
      </c>
    </row>
    <row r="2103" spans="1:3" x14ac:dyDescent="0.25">
      <c r="A2103" t="str">
        <f t="shared" si="3099"/>
        <v>R_26_G</v>
      </c>
      <c r="B2103">
        <v>1.4938025688351699</v>
      </c>
      <c r="C2103">
        <f t="shared" si="3100"/>
        <v>6</v>
      </c>
    </row>
    <row r="2104" spans="1:3" x14ac:dyDescent="0.25">
      <c r="A2104" t="str">
        <f t="shared" si="3099"/>
        <v>R_27_E</v>
      </c>
      <c r="B2104">
        <v>1.21787570949492</v>
      </c>
      <c r="C2104">
        <f t="shared" si="3100"/>
        <v>6</v>
      </c>
    </row>
    <row r="2105" spans="1:3" x14ac:dyDescent="0.25">
      <c r="A2105" t="str">
        <f t="shared" si="3099"/>
        <v>R_27_D</v>
      </c>
      <c r="B2105">
        <v>1.32455192728432</v>
      </c>
      <c r="C2105">
        <f t="shared" si="3100"/>
        <v>6</v>
      </c>
    </row>
    <row r="2106" spans="1:3" x14ac:dyDescent="0.25">
      <c r="A2106" t="str">
        <f t="shared" si="3099"/>
        <v>R_27_G</v>
      </c>
      <c r="B2106">
        <v>1.54087352056521</v>
      </c>
      <c r="C2106">
        <f t="shared" si="3100"/>
        <v>6</v>
      </c>
    </row>
    <row r="2107" spans="1:3" x14ac:dyDescent="0.25">
      <c r="A2107" t="str">
        <f t="shared" si="3099"/>
        <v>R_28_E</v>
      </c>
      <c r="B2107">
        <v>1.2627840182057399</v>
      </c>
      <c r="C2107">
        <f t="shared" si="3100"/>
        <v>6</v>
      </c>
    </row>
    <row r="2108" spans="1:3" x14ac:dyDescent="0.25">
      <c r="A2108" t="str">
        <f t="shared" si="3099"/>
        <v>R_28_D</v>
      </c>
      <c r="B2108">
        <v>1.29602769054592</v>
      </c>
      <c r="C2108">
        <f t="shared" si="3100"/>
        <v>6</v>
      </c>
    </row>
    <row r="2109" spans="1:3" x14ac:dyDescent="0.25">
      <c r="A2109" t="str">
        <f t="shared" si="3099"/>
        <v>R_28_G</v>
      </c>
      <c r="B2109">
        <v>1.5575655030233799</v>
      </c>
      <c r="C2109">
        <f t="shared" si="3100"/>
        <v>6</v>
      </c>
    </row>
    <row r="2110" spans="1:3" x14ac:dyDescent="0.25">
      <c r="A2110" t="str">
        <f t="shared" si="3099"/>
        <v>R_29_E</v>
      </c>
      <c r="B2110">
        <v>1.30589742404786</v>
      </c>
      <c r="C2110">
        <f t="shared" si="3100"/>
        <v>6</v>
      </c>
    </row>
    <row r="2111" spans="1:3" x14ac:dyDescent="0.25">
      <c r="A2111" t="str">
        <f t="shared" si="3099"/>
        <v>R_29_D</v>
      </c>
      <c r="B2111">
        <v>1.32415296458204</v>
      </c>
      <c r="C2111">
        <f t="shared" si="3100"/>
        <v>6</v>
      </c>
    </row>
    <row r="2112" spans="1:3" x14ac:dyDescent="0.25">
      <c r="A2112" t="str">
        <f t="shared" si="3099"/>
        <v>R_29_G</v>
      </c>
      <c r="B2112">
        <v>1.59878133224557</v>
      </c>
      <c r="C2112">
        <f t="shared" si="3100"/>
        <v>6</v>
      </c>
    </row>
    <row r="2113" spans="1:3" x14ac:dyDescent="0.25">
      <c r="A2113" t="str">
        <f t="shared" si="3099"/>
        <v>R_30_E</v>
      </c>
      <c r="B2113">
        <v>1.1606958758427199</v>
      </c>
      <c r="C2113">
        <f t="shared" si="3100"/>
        <v>6</v>
      </c>
    </row>
    <row r="2114" spans="1:3" x14ac:dyDescent="0.25">
      <c r="A2114" t="str">
        <f t="shared" si="3099"/>
        <v>R_30_D</v>
      </c>
      <c r="B2114">
        <v>1.2837077723447801</v>
      </c>
      <c r="C2114">
        <f t="shared" si="3100"/>
        <v>6</v>
      </c>
    </row>
    <row r="2115" spans="1:3" x14ac:dyDescent="0.25">
      <c r="A2115" t="str">
        <f t="shared" si="3099"/>
        <v>R_30_G</v>
      </c>
      <c r="B2115">
        <v>1.4873224283386499</v>
      </c>
      <c r="C2115">
        <f t="shared" si="3100"/>
        <v>6</v>
      </c>
    </row>
    <row r="2116" spans="1:3" x14ac:dyDescent="0.25">
      <c r="A2116" t="str">
        <f t="shared" si="3099"/>
        <v>R_31_E</v>
      </c>
      <c r="B2116">
        <v>1.3217558399823099</v>
      </c>
      <c r="C2116">
        <f t="shared" si="3100"/>
        <v>6</v>
      </c>
    </row>
    <row r="2117" spans="1:3" x14ac:dyDescent="0.25">
      <c r="A2117" t="str">
        <f t="shared" si="3099"/>
        <v>R_31_D</v>
      </c>
      <c r="B2117">
        <v>1.39822293198516</v>
      </c>
      <c r="C2117">
        <f t="shared" si="3100"/>
        <v>6</v>
      </c>
    </row>
    <row r="2118" spans="1:3" x14ac:dyDescent="0.25">
      <c r="A2118" t="str">
        <f t="shared" si="3099"/>
        <v>R_31_G</v>
      </c>
      <c r="B2118">
        <v>1.6142264291658901</v>
      </c>
      <c r="C2118">
        <f t="shared" si="3100"/>
        <v>6</v>
      </c>
    </row>
    <row r="2119" spans="1:3" x14ac:dyDescent="0.25">
      <c r="A2119" t="str">
        <f t="shared" si="3099"/>
        <v>R_32_E</v>
      </c>
      <c r="B2119">
        <v>1.24516273115079</v>
      </c>
      <c r="C2119">
        <f t="shared" si="3100"/>
        <v>6</v>
      </c>
    </row>
    <row r="2120" spans="1:3" x14ac:dyDescent="0.25">
      <c r="A2120" t="str">
        <f t="shared" si="3099"/>
        <v>R_32_D</v>
      </c>
      <c r="B2120">
        <v>1.3399886082433701</v>
      </c>
      <c r="C2120">
        <f t="shared" si="3100"/>
        <v>6</v>
      </c>
    </row>
    <row r="2121" spans="1:3" x14ac:dyDescent="0.25">
      <c r="A2121" t="str">
        <f t="shared" si="3099"/>
        <v>R_32_G</v>
      </c>
      <c r="B2121">
        <v>1.56423131959602</v>
      </c>
      <c r="C2121">
        <f t="shared" si="3100"/>
        <v>6</v>
      </c>
    </row>
    <row r="2122" spans="1:3" x14ac:dyDescent="0.25">
      <c r="A2122" t="str">
        <f t="shared" si="3099"/>
        <v>R_33_E</v>
      </c>
      <c r="B2122">
        <v>1.21342796309669</v>
      </c>
      <c r="C2122">
        <f t="shared" si="3100"/>
        <v>6</v>
      </c>
    </row>
    <row r="2123" spans="1:3" x14ac:dyDescent="0.25">
      <c r="A2123" t="str">
        <f t="shared" si="3099"/>
        <v>R_33_D</v>
      </c>
      <c r="B2123">
        <v>1.33355264986183</v>
      </c>
      <c r="C2123">
        <f t="shared" si="3100"/>
        <v>6</v>
      </c>
    </row>
    <row r="2124" spans="1:3" x14ac:dyDescent="0.25">
      <c r="A2124" t="str">
        <f t="shared" si="3099"/>
        <v>R_33_G</v>
      </c>
      <c r="B2124">
        <v>1.55540402394161</v>
      </c>
      <c r="C2124">
        <f t="shared" si="3100"/>
        <v>6</v>
      </c>
    </row>
    <row r="2125" spans="1:3" x14ac:dyDescent="0.25">
      <c r="A2125" t="str">
        <f t="shared" si="3099"/>
        <v>R_34_E</v>
      </c>
      <c r="B2125">
        <v>1.25618567577287</v>
      </c>
      <c r="C2125">
        <f t="shared" si="3100"/>
        <v>6</v>
      </c>
    </row>
    <row r="2126" spans="1:3" x14ac:dyDescent="0.25">
      <c r="A2126" t="str">
        <f t="shared" si="3099"/>
        <v>R_34_D</v>
      </c>
      <c r="B2126">
        <v>1.2867502307834999</v>
      </c>
      <c r="C2126">
        <f t="shared" si="3100"/>
        <v>6</v>
      </c>
    </row>
    <row r="2127" spans="1:3" x14ac:dyDescent="0.25">
      <c r="A2127" t="str">
        <f t="shared" si="3099"/>
        <v>R_34_G</v>
      </c>
      <c r="B2127">
        <v>1.4876092040689599</v>
      </c>
      <c r="C2127">
        <f t="shared" si="3100"/>
        <v>6</v>
      </c>
    </row>
    <row r="2128" spans="1:3" x14ac:dyDescent="0.25">
      <c r="A2128" t="str">
        <f t="shared" si="3099"/>
        <v>R_35_E</v>
      </c>
      <c r="B2128">
        <v>1.2290555846933899</v>
      </c>
      <c r="C2128">
        <f t="shared" si="3100"/>
        <v>6</v>
      </c>
    </row>
    <row r="2129" spans="1:3" x14ac:dyDescent="0.25">
      <c r="A2129" t="str">
        <f t="shared" si="3099"/>
        <v>R_35_D</v>
      </c>
      <c r="B2129">
        <v>1.3042705256412901</v>
      </c>
      <c r="C2129">
        <f t="shared" si="3100"/>
        <v>6</v>
      </c>
    </row>
    <row r="2130" spans="1:3" x14ac:dyDescent="0.25">
      <c r="A2130" t="str">
        <f t="shared" si="3099"/>
        <v>R_35_G</v>
      </c>
      <c r="B2130">
        <v>1.5538194886710801</v>
      </c>
      <c r="C2130">
        <f t="shared" si="3100"/>
        <v>6</v>
      </c>
    </row>
    <row r="2131" spans="1:3" x14ac:dyDescent="0.25">
      <c r="A2131" t="str">
        <f t="shared" si="3099"/>
        <v>R_36_E</v>
      </c>
      <c r="B2131">
        <v>1.2455944790167499</v>
      </c>
      <c r="C2131">
        <f t="shared" si="3100"/>
        <v>6</v>
      </c>
    </row>
    <row r="2132" spans="1:3" x14ac:dyDescent="0.25">
      <c r="A2132" t="str">
        <f t="shared" si="3099"/>
        <v>R_36_D</v>
      </c>
      <c r="B2132">
        <v>1.3244189574017999</v>
      </c>
      <c r="C2132">
        <f t="shared" si="3100"/>
        <v>6</v>
      </c>
    </row>
    <row r="2133" spans="1:3" x14ac:dyDescent="0.25">
      <c r="A2133" t="str">
        <f t="shared" si="3099"/>
        <v>R_36_G</v>
      </c>
      <c r="B2133">
        <v>1.5636033760903001</v>
      </c>
      <c r="C2133">
        <f t="shared" si="3100"/>
        <v>6</v>
      </c>
    </row>
    <row r="2134" spans="1:3" x14ac:dyDescent="0.25">
      <c r="A2134" t="str">
        <f t="shared" si="3099"/>
        <v>R_37_E</v>
      </c>
      <c r="B2134">
        <v>1.2837077723447801</v>
      </c>
      <c r="C2134">
        <f t="shared" si="3100"/>
        <v>6</v>
      </c>
    </row>
    <row r="2135" spans="1:3" x14ac:dyDescent="0.25">
      <c r="A2135" t="str">
        <f t="shared" si="3099"/>
        <v>R_37_D</v>
      </c>
      <c r="B2135">
        <v>1.32335456134601</v>
      </c>
      <c r="C2135">
        <f t="shared" si="3100"/>
        <v>6</v>
      </c>
    </row>
    <row r="2136" spans="1:3" x14ac:dyDescent="0.25">
      <c r="A2136" t="str">
        <f t="shared" si="3099"/>
        <v>R_37_G</v>
      </c>
      <c r="B2136">
        <v>1.5787724981232101</v>
      </c>
      <c r="C2136">
        <f t="shared" si="3100"/>
        <v>6</v>
      </c>
    </row>
    <row r="2137" spans="1:3" x14ac:dyDescent="0.25">
      <c r="A2137" t="str">
        <f t="shared" si="3099"/>
        <v>R_38_E</v>
      </c>
      <c r="B2137">
        <v>1.1971898520291</v>
      </c>
      <c r="C2137">
        <f t="shared" si="3100"/>
        <v>6</v>
      </c>
    </row>
    <row r="2138" spans="1:3" x14ac:dyDescent="0.25">
      <c r="A2138" t="str">
        <f t="shared" si="3099"/>
        <v>R_38_D</v>
      </c>
      <c r="B2138">
        <v>1.2825991247811199</v>
      </c>
      <c r="C2138">
        <f t="shared" si="3100"/>
        <v>6</v>
      </c>
    </row>
    <row r="2139" spans="1:3" x14ac:dyDescent="0.25">
      <c r="A2139" t="str">
        <f t="shared" si="3099"/>
        <v>R_38_G</v>
      </c>
      <c r="B2139">
        <v>1.5363509573265599</v>
      </c>
      <c r="C2139">
        <f t="shared" si="3100"/>
        <v>6</v>
      </c>
    </row>
    <row r="2140" spans="1:3" x14ac:dyDescent="0.25">
      <c r="A2140" t="str">
        <f t="shared" si="3099"/>
        <v>R_39_E</v>
      </c>
      <c r="B2140">
        <v>1.18402516651624</v>
      </c>
      <c r="C2140">
        <f t="shared" si="3100"/>
        <v>6</v>
      </c>
    </row>
    <row r="2141" spans="1:3" x14ac:dyDescent="0.25">
      <c r="A2141" t="str">
        <f t="shared" si="3099"/>
        <v>R_39_D</v>
      </c>
      <c r="B2141">
        <v>1.2917089186300199</v>
      </c>
      <c r="C2141">
        <f t="shared" si="3100"/>
        <v>6</v>
      </c>
    </row>
    <row r="2142" spans="1:3" x14ac:dyDescent="0.25">
      <c r="A2142" t="str">
        <f t="shared" si="3099"/>
        <v>R_39_G</v>
      </c>
      <c r="B2142">
        <v>1.5415872455259201</v>
      </c>
      <c r="C2142">
        <f t="shared" si="3100"/>
        <v>6</v>
      </c>
    </row>
    <row r="2143" spans="1:3" x14ac:dyDescent="0.25">
      <c r="A2143" t="str">
        <f t="shared" si="3099"/>
        <v>R_40_E</v>
      </c>
      <c r="B2143">
        <v>1.17322489537715</v>
      </c>
      <c r="C2143">
        <f t="shared" si="3100"/>
        <v>6</v>
      </c>
    </row>
    <row r="2144" spans="1:3" x14ac:dyDescent="0.25">
      <c r="A2144" t="str">
        <f t="shared" si="3099"/>
        <v>R_40_D</v>
      </c>
      <c r="B2144">
        <v>1.2653124645591001</v>
      </c>
      <c r="C2144">
        <f t="shared" si="3100"/>
        <v>6</v>
      </c>
    </row>
    <row r="2145" spans="1:3" x14ac:dyDescent="0.25">
      <c r="A2145" t="str">
        <f t="shared" si="3099"/>
        <v>R_40_G</v>
      </c>
      <c r="B2145">
        <v>1.5270558038281301</v>
      </c>
      <c r="C2145">
        <f t="shared" si="3100"/>
        <v>6</v>
      </c>
    </row>
    <row r="2146" spans="1:3" x14ac:dyDescent="0.25">
      <c r="A2146" t="str">
        <f t="shared" si="3099"/>
        <v>R_41_E</v>
      </c>
      <c r="B2146">
        <v>1.2437942985126</v>
      </c>
      <c r="C2146">
        <f t="shared" si="3100"/>
        <v>6</v>
      </c>
    </row>
    <row r="2147" spans="1:3" x14ac:dyDescent="0.25">
      <c r="A2147" t="str">
        <f t="shared" si="3099"/>
        <v>R_41_D</v>
      </c>
      <c r="B2147">
        <v>1.3163076924085899</v>
      </c>
      <c r="C2147">
        <f t="shared" si="3100"/>
        <v>6</v>
      </c>
    </row>
    <row r="2148" spans="1:3" x14ac:dyDescent="0.25">
      <c r="A2148" t="str">
        <f t="shared" si="3099"/>
        <v>R_41_G</v>
      </c>
      <c r="B2148">
        <v>1.5634463285831</v>
      </c>
      <c r="C2148">
        <f t="shared" si="3100"/>
        <v>6</v>
      </c>
    </row>
    <row r="2149" spans="1:3" x14ac:dyDescent="0.25">
      <c r="A2149" t="str">
        <f t="shared" si="3099"/>
        <v>R_42_E</v>
      </c>
      <c r="B2149">
        <v>1.27476405775426</v>
      </c>
      <c r="C2149">
        <f t="shared" si="3100"/>
        <v>6</v>
      </c>
    </row>
    <row r="2150" spans="1:3" x14ac:dyDescent="0.25">
      <c r="A2150" t="str">
        <f t="shared" si="3099"/>
        <v>R_42_D</v>
      </c>
      <c r="B2150">
        <v>1.3288165685528901</v>
      </c>
      <c r="C2150">
        <f t="shared" si="3100"/>
        <v>6</v>
      </c>
    </row>
    <row r="2151" spans="1:3" x14ac:dyDescent="0.25">
      <c r="A2151" t="str">
        <f t="shared" si="3099"/>
        <v>R_42_G</v>
      </c>
      <c r="B2151">
        <v>1.5725960817805</v>
      </c>
      <c r="C2151">
        <f t="shared" si="3100"/>
        <v>6</v>
      </c>
    </row>
    <row r="2152" spans="1:3" x14ac:dyDescent="0.25">
      <c r="A2152" t="str">
        <f t="shared" si="3099"/>
        <v>R_43_E</v>
      </c>
      <c r="B2152">
        <v>1.1269837627978001</v>
      </c>
      <c r="C2152">
        <f t="shared" si="3100"/>
        <v>6</v>
      </c>
    </row>
    <row r="2153" spans="1:3" x14ac:dyDescent="0.25">
      <c r="A2153" t="str">
        <f t="shared" si="3099"/>
        <v>R_43_D</v>
      </c>
      <c r="B2153">
        <v>1.33963941574746</v>
      </c>
      <c r="C2153">
        <f t="shared" si="3100"/>
        <v>6</v>
      </c>
    </row>
    <row r="2154" spans="1:3" x14ac:dyDescent="0.25">
      <c r="A2154" t="str">
        <f t="shared" si="3099"/>
        <v>R_43_G</v>
      </c>
      <c r="B2154">
        <v>1.6136955026867399</v>
      </c>
      <c r="C2154">
        <f t="shared" si="3100"/>
        <v>6</v>
      </c>
    </row>
    <row r="2155" spans="1:3" x14ac:dyDescent="0.25">
      <c r="A2155" t="str">
        <f t="shared" si="3099"/>
        <v>R_44_E</v>
      </c>
      <c r="B2155">
        <v>1.12091722918861</v>
      </c>
      <c r="C2155">
        <f t="shared" si="3100"/>
        <v>6</v>
      </c>
    </row>
    <row r="2156" spans="1:3" x14ac:dyDescent="0.25">
      <c r="A2156" t="str">
        <f t="shared" si="3099"/>
        <v>R_44_D</v>
      </c>
      <c r="B2156">
        <v>1.3303411031407399</v>
      </c>
      <c r="C2156">
        <f t="shared" si="3100"/>
        <v>6</v>
      </c>
    </row>
    <row r="2157" spans="1:3" x14ac:dyDescent="0.25">
      <c r="A2157" t="str">
        <f t="shared" ref="A2157:A2220" si="3101">A1825</f>
        <v>R_44_G</v>
      </c>
      <c r="B2157">
        <v>1.5888269585299699</v>
      </c>
      <c r="C2157">
        <f t="shared" ref="C2157:C2220" si="3102">C1825+1</f>
        <v>6</v>
      </c>
    </row>
    <row r="2158" spans="1:3" x14ac:dyDescent="0.25">
      <c r="A2158" t="str">
        <f t="shared" si="3101"/>
        <v>R_45_E</v>
      </c>
      <c r="B2158">
        <v>1.1331568434495201</v>
      </c>
      <c r="C2158">
        <f t="shared" si="3102"/>
        <v>6</v>
      </c>
    </row>
    <row r="2159" spans="1:3" x14ac:dyDescent="0.25">
      <c r="A2159" t="str">
        <f t="shared" si="3101"/>
        <v>R_45_D</v>
      </c>
      <c r="B2159">
        <v>1.3165571650730801</v>
      </c>
      <c r="C2159">
        <f t="shared" si="3102"/>
        <v>6</v>
      </c>
    </row>
    <row r="2160" spans="1:3" x14ac:dyDescent="0.25">
      <c r="A2160" t="str">
        <f t="shared" si="3101"/>
        <v>R_45_G</v>
      </c>
      <c r="B2160">
        <v>1.59156808274731</v>
      </c>
      <c r="C2160">
        <f t="shared" si="3102"/>
        <v>6</v>
      </c>
    </row>
    <row r="2161" spans="1:3" x14ac:dyDescent="0.25">
      <c r="A2161" t="str">
        <f t="shared" si="3101"/>
        <v>R_46_E</v>
      </c>
      <c r="B2161">
        <v>1.1344619415618</v>
      </c>
      <c r="C2161">
        <f t="shared" si="3102"/>
        <v>6</v>
      </c>
    </row>
    <row r="2162" spans="1:3" x14ac:dyDescent="0.25">
      <c r="A2162" t="str">
        <f t="shared" si="3101"/>
        <v>R_46_D</v>
      </c>
      <c r="B2162">
        <v>1.29705322734194</v>
      </c>
      <c r="C2162">
        <f t="shared" si="3102"/>
        <v>6</v>
      </c>
    </row>
    <row r="2163" spans="1:3" x14ac:dyDescent="0.25">
      <c r="A2163" t="str">
        <f t="shared" si="3101"/>
        <v>R_46_G</v>
      </c>
      <c r="B2163">
        <v>1.57505348557226</v>
      </c>
      <c r="C2163">
        <f t="shared" si="3102"/>
        <v>6</v>
      </c>
    </row>
    <row r="2164" spans="1:3" x14ac:dyDescent="0.25">
      <c r="A2164" t="str">
        <f t="shared" si="3101"/>
        <v>R_47_E</v>
      </c>
      <c r="B2164">
        <v>1.1465025771713799</v>
      </c>
      <c r="C2164">
        <f t="shared" si="3102"/>
        <v>6</v>
      </c>
    </row>
    <row r="2165" spans="1:3" x14ac:dyDescent="0.25">
      <c r="A2165" t="str">
        <f t="shared" si="3101"/>
        <v>R_47_D</v>
      </c>
      <c r="B2165">
        <v>1.3121094629305099</v>
      </c>
      <c r="C2165">
        <f t="shared" si="3102"/>
        <v>6</v>
      </c>
    </row>
    <row r="2166" spans="1:3" x14ac:dyDescent="0.25">
      <c r="A2166" t="str">
        <f t="shared" si="3101"/>
        <v>R_47_G</v>
      </c>
      <c r="B2166">
        <v>1.5719610112898099</v>
      </c>
      <c r="C2166">
        <f t="shared" si="3102"/>
        <v>6</v>
      </c>
    </row>
    <row r="2167" spans="1:3" x14ac:dyDescent="0.25">
      <c r="A2167" t="str">
        <f t="shared" si="3101"/>
        <v>R_48_E</v>
      </c>
      <c r="B2167">
        <v>1.1581382679821299</v>
      </c>
      <c r="C2167">
        <f t="shared" si="3102"/>
        <v>6</v>
      </c>
    </row>
    <row r="2168" spans="1:3" x14ac:dyDescent="0.25">
      <c r="A2168" t="str">
        <f t="shared" si="3101"/>
        <v>R_48_D</v>
      </c>
      <c r="B2168">
        <v>1.29910114941751</v>
      </c>
      <c r="C2168">
        <f t="shared" si="3102"/>
        <v>6</v>
      </c>
    </row>
    <row r="2169" spans="1:3" x14ac:dyDescent="0.25">
      <c r="A2169" t="str">
        <f t="shared" si="3101"/>
        <v>R_48_G</v>
      </c>
      <c r="B2169">
        <v>1.5944054896001301</v>
      </c>
      <c r="C2169">
        <f t="shared" si="3102"/>
        <v>6</v>
      </c>
    </row>
    <row r="2170" spans="1:3" x14ac:dyDescent="0.25">
      <c r="A2170" t="str">
        <f t="shared" si="3101"/>
        <v>R_49_E</v>
      </c>
      <c r="B2170">
        <v>1.16664469905993</v>
      </c>
      <c r="C2170">
        <f t="shared" si="3102"/>
        <v>6</v>
      </c>
    </row>
    <row r="2171" spans="1:3" x14ac:dyDescent="0.25">
      <c r="A2171" t="str">
        <f t="shared" si="3101"/>
        <v>R_49_D</v>
      </c>
      <c r="B2171">
        <v>1.2990465925556101</v>
      </c>
      <c r="C2171">
        <f t="shared" si="3102"/>
        <v>6</v>
      </c>
    </row>
    <row r="2172" spans="1:3" x14ac:dyDescent="0.25">
      <c r="A2172" t="str">
        <f t="shared" si="3101"/>
        <v>R_49_G</v>
      </c>
      <c r="B2172">
        <v>1.5828064214331801</v>
      </c>
      <c r="C2172">
        <f t="shared" si="3102"/>
        <v>6</v>
      </c>
    </row>
    <row r="2173" spans="1:3" x14ac:dyDescent="0.25">
      <c r="A2173" t="str">
        <f t="shared" si="3101"/>
        <v>R_50_E</v>
      </c>
      <c r="B2173">
        <v>1.1097353822445599</v>
      </c>
      <c r="C2173">
        <f t="shared" si="3102"/>
        <v>6</v>
      </c>
    </row>
    <row r="2174" spans="1:3" x14ac:dyDescent="0.25">
      <c r="A2174" t="str">
        <f t="shared" si="3101"/>
        <v>R_50_D</v>
      </c>
      <c r="B2174">
        <v>1.3262789287098999</v>
      </c>
      <c r="C2174">
        <f t="shared" si="3102"/>
        <v>6</v>
      </c>
    </row>
    <row r="2175" spans="1:3" x14ac:dyDescent="0.25">
      <c r="A2175" t="str">
        <f t="shared" si="3101"/>
        <v>R_50_G</v>
      </c>
      <c r="B2175">
        <v>1.5832992548244</v>
      </c>
      <c r="C2175">
        <f t="shared" si="3102"/>
        <v>6</v>
      </c>
    </row>
    <row r="2176" spans="1:3" x14ac:dyDescent="0.25">
      <c r="A2176" t="str">
        <f t="shared" si="3101"/>
        <v>R_51_E</v>
      </c>
      <c r="B2176">
        <v>1.17000228475478</v>
      </c>
      <c r="C2176">
        <f t="shared" si="3102"/>
        <v>6</v>
      </c>
    </row>
    <row r="2177" spans="1:3" x14ac:dyDescent="0.25">
      <c r="A2177" t="str">
        <f t="shared" si="3101"/>
        <v>R_51_D</v>
      </c>
      <c r="B2177">
        <v>1.3216669471425699</v>
      </c>
      <c r="C2177">
        <f t="shared" si="3102"/>
        <v>6</v>
      </c>
    </row>
    <row r="2178" spans="1:3" x14ac:dyDescent="0.25">
      <c r="A2178" t="str">
        <f t="shared" si="3101"/>
        <v>R_51_G</v>
      </c>
      <c r="B2178">
        <v>1.56951828843285</v>
      </c>
      <c r="C2178">
        <f t="shared" si="3102"/>
        <v>6</v>
      </c>
    </row>
    <row r="2179" spans="1:3" x14ac:dyDescent="0.25">
      <c r="A2179" t="str">
        <f t="shared" si="3101"/>
        <v>R_52_E</v>
      </c>
      <c r="B2179">
        <v>1.1581906116708001</v>
      </c>
      <c r="C2179">
        <f t="shared" si="3102"/>
        <v>6</v>
      </c>
    </row>
    <row r="2180" spans="1:3" x14ac:dyDescent="0.25">
      <c r="A2180" t="str">
        <f t="shared" si="3101"/>
        <v>R_52_D</v>
      </c>
      <c r="B2180">
        <v>1.29910114941751</v>
      </c>
      <c r="C2180">
        <f t="shared" si="3102"/>
        <v>6</v>
      </c>
    </row>
    <row r="2181" spans="1:3" x14ac:dyDescent="0.25">
      <c r="A2181" t="str">
        <f t="shared" si="3101"/>
        <v>R_52_G</v>
      </c>
      <c r="B2181">
        <v>1.5890311026564301</v>
      </c>
      <c r="C2181">
        <f t="shared" si="3102"/>
        <v>6</v>
      </c>
    </row>
    <row r="2182" spans="1:3" x14ac:dyDescent="0.25">
      <c r="A2182" t="str">
        <f t="shared" si="3101"/>
        <v>R_53_E</v>
      </c>
      <c r="B2182">
        <v>1.12428003541668</v>
      </c>
      <c r="C2182">
        <f t="shared" si="3102"/>
        <v>6</v>
      </c>
    </row>
    <row r="2183" spans="1:3" x14ac:dyDescent="0.25">
      <c r="A2183" t="str">
        <f t="shared" si="3101"/>
        <v>R_53_D</v>
      </c>
      <c r="B2183">
        <v>1.33025297023626</v>
      </c>
      <c r="C2183">
        <f t="shared" si="3102"/>
        <v>6</v>
      </c>
    </row>
    <row r="2184" spans="1:3" x14ac:dyDescent="0.25">
      <c r="A2184" t="str">
        <f t="shared" si="3101"/>
        <v>R_53_G</v>
      </c>
      <c r="B2184">
        <v>1.5558261429854501</v>
      </c>
      <c r="C2184">
        <f t="shared" si="3102"/>
        <v>6</v>
      </c>
    </row>
    <row r="2185" spans="1:3" x14ac:dyDescent="0.25">
      <c r="A2185" t="str">
        <f t="shared" si="3101"/>
        <v>R_54_E</v>
      </c>
      <c r="B2185">
        <v>1.3441694348192099</v>
      </c>
      <c r="C2185">
        <f t="shared" si="3102"/>
        <v>6</v>
      </c>
    </row>
    <row r="2186" spans="1:3" x14ac:dyDescent="0.25">
      <c r="A2186" t="str">
        <f t="shared" si="3101"/>
        <v>R_54_D</v>
      </c>
      <c r="B2186">
        <v>1.2919836816486401</v>
      </c>
      <c r="C2186">
        <f t="shared" si="3102"/>
        <v>6</v>
      </c>
    </row>
    <row r="2187" spans="1:3" x14ac:dyDescent="0.25">
      <c r="A2187" t="str">
        <f t="shared" si="3101"/>
        <v>R_54_G</v>
      </c>
      <c r="B2187">
        <v>1.53643701954961</v>
      </c>
      <c r="C2187">
        <f t="shared" si="3102"/>
        <v>6</v>
      </c>
    </row>
    <row r="2188" spans="1:3" x14ac:dyDescent="0.25">
      <c r="A2188" t="str">
        <f t="shared" si="3101"/>
        <v>R_55_E</v>
      </c>
      <c r="B2188">
        <v>1.3480731482996899</v>
      </c>
      <c r="C2188">
        <f t="shared" si="3102"/>
        <v>6</v>
      </c>
    </row>
    <row r="2189" spans="1:3" x14ac:dyDescent="0.25">
      <c r="A2189" t="str">
        <f t="shared" si="3101"/>
        <v>R_55_D</v>
      </c>
      <c r="B2189">
        <v>1.27312566301425</v>
      </c>
      <c r="C2189">
        <f t="shared" si="3102"/>
        <v>6</v>
      </c>
    </row>
    <row r="2190" spans="1:3" x14ac:dyDescent="0.25">
      <c r="A2190" t="str">
        <f t="shared" si="3101"/>
        <v>R_55_G</v>
      </c>
      <c r="B2190">
        <v>1.5344988257696</v>
      </c>
      <c r="C2190">
        <f t="shared" si="3102"/>
        <v>6</v>
      </c>
    </row>
    <row r="2191" spans="1:3" x14ac:dyDescent="0.25">
      <c r="A2191" t="str">
        <f t="shared" si="3101"/>
        <v>R_56_E</v>
      </c>
      <c r="B2191">
        <v>1.2893428350434399</v>
      </c>
      <c r="C2191">
        <f t="shared" si="3102"/>
        <v>6</v>
      </c>
    </row>
    <row r="2192" spans="1:3" x14ac:dyDescent="0.25">
      <c r="A2192" t="str">
        <f t="shared" si="3101"/>
        <v>R_56_D</v>
      </c>
      <c r="B2192">
        <v>1.2834861411381999</v>
      </c>
      <c r="C2192">
        <f t="shared" si="3102"/>
        <v>6</v>
      </c>
    </row>
    <row r="2193" spans="1:3" x14ac:dyDescent="0.25">
      <c r="A2193" t="str">
        <f t="shared" si="3101"/>
        <v>R_56_G</v>
      </c>
      <c r="B2193">
        <v>1.52657790656694</v>
      </c>
      <c r="C2193">
        <f t="shared" si="3102"/>
        <v>6</v>
      </c>
    </row>
    <row r="2194" spans="1:3" x14ac:dyDescent="0.25">
      <c r="A2194" t="str">
        <f t="shared" si="3101"/>
        <v>R_57_E</v>
      </c>
      <c r="B2194">
        <v>1.30725115377943</v>
      </c>
      <c r="C2194">
        <f t="shared" si="3102"/>
        <v>6</v>
      </c>
    </row>
    <row r="2195" spans="1:3" x14ac:dyDescent="0.25">
      <c r="A2195" t="str">
        <f t="shared" si="3101"/>
        <v>R_57_D</v>
      </c>
      <c r="B2195">
        <v>1.29500110267349</v>
      </c>
      <c r="C2195">
        <f t="shared" si="3102"/>
        <v>6</v>
      </c>
    </row>
    <row r="2196" spans="1:3" x14ac:dyDescent="0.25">
      <c r="A2196" t="str">
        <f t="shared" si="3101"/>
        <v>R_57_G</v>
      </c>
      <c r="B2196">
        <v>1.5494755712614099</v>
      </c>
      <c r="C2196">
        <f t="shared" si="3102"/>
        <v>6</v>
      </c>
    </row>
    <row r="2197" spans="1:3" x14ac:dyDescent="0.25">
      <c r="A2197" t="str">
        <f t="shared" si="3101"/>
        <v>R_58_E</v>
      </c>
      <c r="B2197">
        <v>1.2126847449279501</v>
      </c>
      <c r="C2197">
        <f t="shared" si="3102"/>
        <v>6</v>
      </c>
    </row>
    <row r="2198" spans="1:3" x14ac:dyDescent="0.25">
      <c r="A2198" t="str">
        <f t="shared" si="3101"/>
        <v>R_58_D</v>
      </c>
      <c r="B2198">
        <v>1.2666658736643499</v>
      </c>
      <c r="C2198">
        <f t="shared" si="3102"/>
        <v>6</v>
      </c>
    </row>
    <row r="2199" spans="1:3" x14ac:dyDescent="0.25">
      <c r="A2199" t="str">
        <f t="shared" si="3101"/>
        <v>R_58_G</v>
      </c>
      <c r="B2199">
        <v>1.6023125874915101</v>
      </c>
      <c r="C2199">
        <f t="shared" si="3102"/>
        <v>6</v>
      </c>
    </row>
    <row r="2200" spans="1:3" x14ac:dyDescent="0.25">
      <c r="A2200" t="str">
        <f t="shared" si="3101"/>
        <v>R_59_E</v>
      </c>
      <c r="B2200">
        <v>1.2564703732836899</v>
      </c>
      <c r="C2200">
        <f t="shared" si="3102"/>
        <v>6</v>
      </c>
    </row>
    <row r="2201" spans="1:3" x14ac:dyDescent="0.25">
      <c r="A2201" t="str">
        <f t="shared" si="3101"/>
        <v>R_59_D</v>
      </c>
      <c r="B2201">
        <v>1.2897834607390399</v>
      </c>
      <c r="C2201">
        <f t="shared" si="3102"/>
        <v>6</v>
      </c>
    </row>
    <row r="2202" spans="1:3" x14ac:dyDescent="0.25">
      <c r="A2202" t="str">
        <f t="shared" si="3101"/>
        <v>R_59_G</v>
      </c>
      <c r="B2202">
        <v>1.6250487599482399</v>
      </c>
      <c r="C2202">
        <f t="shared" si="3102"/>
        <v>6</v>
      </c>
    </row>
    <row r="2203" spans="1:3" x14ac:dyDescent="0.25">
      <c r="A2203" t="str">
        <f t="shared" si="3101"/>
        <v>R_60_E</v>
      </c>
      <c r="B2203">
        <v>1.2241675116114501</v>
      </c>
      <c r="C2203">
        <f t="shared" si="3102"/>
        <v>6</v>
      </c>
    </row>
    <row r="2204" spans="1:3" x14ac:dyDescent="0.25">
      <c r="A2204" t="str">
        <f t="shared" si="3101"/>
        <v>R_60_D</v>
      </c>
      <c r="B2204">
        <v>1.2629961447753899</v>
      </c>
      <c r="C2204">
        <f t="shared" si="3102"/>
        <v>6</v>
      </c>
    </row>
    <row r="2205" spans="1:3" x14ac:dyDescent="0.25">
      <c r="A2205" t="str">
        <f t="shared" si="3101"/>
        <v>R_60_G</v>
      </c>
      <c r="B2205">
        <v>1.5878737345182501</v>
      </c>
      <c r="C2205">
        <f t="shared" si="3102"/>
        <v>6</v>
      </c>
    </row>
    <row r="2206" spans="1:3" x14ac:dyDescent="0.25">
      <c r="A2206" t="str">
        <f t="shared" si="3101"/>
        <v>R_61_E</v>
      </c>
      <c r="B2206">
        <v>1.27778073147065</v>
      </c>
      <c r="C2206">
        <f t="shared" si="3102"/>
        <v>6</v>
      </c>
    </row>
    <row r="2207" spans="1:3" x14ac:dyDescent="0.25">
      <c r="A2207" t="str">
        <f t="shared" si="3101"/>
        <v>R_61_D</v>
      </c>
      <c r="B2207">
        <v>1.31417159662401</v>
      </c>
      <c r="C2207">
        <f t="shared" si="3102"/>
        <v>6</v>
      </c>
    </row>
    <row r="2208" spans="1:3" x14ac:dyDescent="0.25">
      <c r="A2208" t="str">
        <f t="shared" si="3101"/>
        <v>R_61_G</v>
      </c>
      <c r="B2208">
        <v>1.61879400735812</v>
      </c>
      <c r="C2208">
        <f t="shared" si="3102"/>
        <v>6</v>
      </c>
    </row>
    <row r="2209" spans="1:3" x14ac:dyDescent="0.25">
      <c r="A2209" t="str">
        <f t="shared" si="3101"/>
        <v>R_62_E</v>
      </c>
      <c r="B2209">
        <v>1.2953205987852101</v>
      </c>
      <c r="C2209">
        <f t="shared" si="3102"/>
        <v>6</v>
      </c>
    </row>
    <row r="2210" spans="1:3" x14ac:dyDescent="0.25">
      <c r="A2210" t="str">
        <f t="shared" si="3101"/>
        <v>R_62_D</v>
      </c>
      <c r="B2210">
        <v>1.31698894079463</v>
      </c>
      <c r="C2210">
        <f t="shared" si="3102"/>
        <v>6</v>
      </c>
    </row>
    <row r="2211" spans="1:3" x14ac:dyDescent="0.25">
      <c r="A2211" t="str">
        <f t="shared" si="3101"/>
        <v>R_62_G</v>
      </c>
      <c r="B2211">
        <v>1.6311994042156099</v>
      </c>
      <c r="C2211">
        <f t="shared" si="3102"/>
        <v>6</v>
      </c>
    </row>
    <row r="2212" spans="1:3" x14ac:dyDescent="0.25">
      <c r="A2212" t="str">
        <f t="shared" si="3101"/>
        <v>R_63_E</v>
      </c>
      <c r="B2212">
        <v>1.24524909563777</v>
      </c>
      <c r="C2212">
        <f t="shared" si="3102"/>
        <v>6</v>
      </c>
    </row>
    <row r="2213" spans="1:3" x14ac:dyDescent="0.25">
      <c r="A2213" t="str">
        <f t="shared" si="3101"/>
        <v>R_63_D</v>
      </c>
      <c r="B2213">
        <v>1.28864478038313</v>
      </c>
      <c r="C2213">
        <f t="shared" si="3102"/>
        <v>6</v>
      </c>
    </row>
    <row r="2214" spans="1:3" x14ac:dyDescent="0.25">
      <c r="A2214" t="str">
        <f t="shared" si="3101"/>
        <v>R_63_G</v>
      </c>
      <c r="B2214">
        <v>1.59844437095923</v>
      </c>
      <c r="C2214">
        <f t="shared" si="3102"/>
        <v>6</v>
      </c>
    </row>
    <row r="2215" spans="1:3" x14ac:dyDescent="0.25">
      <c r="A2215" t="str">
        <f t="shared" si="3101"/>
        <v>R_64_E</v>
      </c>
      <c r="B2215">
        <v>0.99504909865138602</v>
      </c>
      <c r="C2215">
        <f t="shared" si="3102"/>
        <v>6</v>
      </c>
    </row>
    <row r="2216" spans="1:3" x14ac:dyDescent="0.25">
      <c r="A2216" t="str">
        <f t="shared" si="3101"/>
        <v>R_64_D</v>
      </c>
      <c r="B2216">
        <v>1.25837981748446</v>
      </c>
      <c r="C2216">
        <f t="shared" si="3102"/>
        <v>6</v>
      </c>
    </row>
    <row r="2217" spans="1:3" x14ac:dyDescent="0.25">
      <c r="A2217" t="str">
        <f t="shared" si="3101"/>
        <v>R_64_G</v>
      </c>
      <c r="B2217">
        <v>1.5078796827260099</v>
      </c>
      <c r="C2217">
        <f t="shared" si="3102"/>
        <v>6</v>
      </c>
    </row>
    <row r="2218" spans="1:3" x14ac:dyDescent="0.25">
      <c r="A2218" t="str">
        <f t="shared" si="3101"/>
        <v>R_65_E</v>
      </c>
      <c r="B2218">
        <v>0.99425655904896904</v>
      </c>
      <c r="C2218">
        <f t="shared" si="3102"/>
        <v>6</v>
      </c>
    </row>
    <row r="2219" spans="1:3" x14ac:dyDescent="0.25">
      <c r="A2219" t="str">
        <f t="shared" si="3101"/>
        <v>R_65_D</v>
      </c>
      <c r="B2219">
        <v>1.26384420136332</v>
      </c>
      <c r="C2219">
        <f t="shared" si="3102"/>
        <v>6</v>
      </c>
    </row>
    <row r="2220" spans="1:3" x14ac:dyDescent="0.25">
      <c r="A2220" t="str">
        <f t="shared" si="3101"/>
        <v>R_65_G</v>
      </c>
      <c r="B2220">
        <v>1.48843183119914</v>
      </c>
      <c r="C2220">
        <f t="shared" si="3102"/>
        <v>6</v>
      </c>
    </row>
    <row r="2221" spans="1:3" x14ac:dyDescent="0.25">
      <c r="A2221" t="str">
        <f t="shared" ref="A2221:A2284" si="3103">A1889</f>
        <v>R_66_E</v>
      </c>
      <c r="B2221">
        <v>0.95704872434632204</v>
      </c>
      <c r="C2221">
        <f t="shared" ref="C2221:C2284" si="3104">C1889+1</f>
        <v>6</v>
      </c>
    </row>
    <row r="2222" spans="1:3" x14ac:dyDescent="0.25">
      <c r="A2222" t="str">
        <f t="shared" si="3103"/>
        <v>R_66_D</v>
      </c>
      <c r="B2222">
        <v>1.28840586030076</v>
      </c>
      <c r="C2222">
        <f t="shared" si="3104"/>
        <v>6</v>
      </c>
    </row>
    <row r="2223" spans="1:3" x14ac:dyDescent="0.25">
      <c r="A2223" t="str">
        <f t="shared" si="3103"/>
        <v>R_66_G</v>
      </c>
      <c r="B2223">
        <v>1.5015185702145999</v>
      </c>
      <c r="C2223">
        <f t="shared" si="3104"/>
        <v>6</v>
      </c>
    </row>
    <row r="2224" spans="1:3" x14ac:dyDescent="0.25">
      <c r="A2224" t="str">
        <f t="shared" si="3103"/>
        <v>R_67_E</v>
      </c>
      <c r="B2224">
        <v>0.99952833044420997</v>
      </c>
      <c r="C2224">
        <f t="shared" si="3104"/>
        <v>6</v>
      </c>
    </row>
    <row r="2225" spans="1:3" x14ac:dyDescent="0.25">
      <c r="A2225" t="str">
        <f t="shared" si="3103"/>
        <v>R_67_D</v>
      </c>
      <c r="B2225">
        <v>1.28608721070285</v>
      </c>
      <c r="C2225">
        <f t="shared" si="3104"/>
        <v>6</v>
      </c>
    </row>
    <row r="2226" spans="1:3" x14ac:dyDescent="0.25">
      <c r="A2226" t="str">
        <f t="shared" si="3103"/>
        <v>R_67_G</v>
      </c>
      <c r="B2226">
        <v>1.47567792225457</v>
      </c>
      <c r="C2226">
        <f t="shared" si="3104"/>
        <v>6</v>
      </c>
    </row>
    <row r="2227" spans="1:3" x14ac:dyDescent="0.25">
      <c r="A2227" t="str">
        <f t="shared" si="3103"/>
        <v>R_68_E</v>
      </c>
      <c r="B2227">
        <v>1.01240059184904</v>
      </c>
      <c r="C2227">
        <f t="shared" si="3104"/>
        <v>6</v>
      </c>
    </row>
    <row r="2228" spans="1:3" x14ac:dyDescent="0.25">
      <c r="A2228" t="str">
        <f t="shared" si="3103"/>
        <v>R_68_D</v>
      </c>
      <c r="B2228">
        <v>1.25396224907085</v>
      </c>
      <c r="C2228">
        <f t="shared" si="3104"/>
        <v>6</v>
      </c>
    </row>
    <row r="2229" spans="1:3" x14ac:dyDescent="0.25">
      <c r="A2229" t="str">
        <f t="shared" si="3103"/>
        <v>R_68_G</v>
      </c>
      <c r="B2229">
        <v>1.5015408491242701</v>
      </c>
      <c r="C2229">
        <f t="shared" si="3104"/>
        <v>6</v>
      </c>
    </row>
    <row r="2230" spans="1:3" x14ac:dyDescent="0.25">
      <c r="A2230" t="str">
        <f t="shared" si="3103"/>
        <v>R_69_E</v>
      </c>
      <c r="B2230">
        <v>1.01776370080478</v>
      </c>
      <c r="C2230">
        <f t="shared" si="3104"/>
        <v>6</v>
      </c>
    </row>
    <row r="2231" spans="1:3" x14ac:dyDescent="0.25">
      <c r="A2231" t="str">
        <f t="shared" si="3103"/>
        <v>R_69_D</v>
      </c>
      <c r="B2231">
        <v>1.2429434862240001</v>
      </c>
      <c r="C2231">
        <f t="shared" si="3104"/>
        <v>6</v>
      </c>
    </row>
    <row r="2232" spans="1:3" x14ac:dyDescent="0.25">
      <c r="A2232" t="str">
        <f t="shared" si="3103"/>
        <v>R_69_G</v>
      </c>
      <c r="B2232">
        <v>1.4792836679627099</v>
      </c>
      <c r="C2232">
        <f t="shared" si="3104"/>
        <v>6</v>
      </c>
    </row>
    <row r="2233" spans="1:3" x14ac:dyDescent="0.25">
      <c r="A2233" t="str">
        <f t="shared" si="3103"/>
        <v>R_70_E</v>
      </c>
      <c r="B2233">
        <v>1.00533892203967</v>
      </c>
      <c r="C2233">
        <f t="shared" si="3104"/>
        <v>6</v>
      </c>
    </row>
    <row r="2234" spans="1:3" x14ac:dyDescent="0.25">
      <c r="A2234" t="str">
        <f t="shared" si="3103"/>
        <v>R_70_D</v>
      </c>
      <c r="B2234">
        <v>1.25637548311898</v>
      </c>
      <c r="C2234">
        <f t="shared" si="3104"/>
        <v>6</v>
      </c>
    </row>
    <row r="2235" spans="1:3" x14ac:dyDescent="0.25">
      <c r="A2235" t="str">
        <f t="shared" si="3103"/>
        <v>R_70_G</v>
      </c>
      <c r="B2235">
        <v>1.4606284981725901</v>
      </c>
      <c r="C2235">
        <f t="shared" si="3104"/>
        <v>6</v>
      </c>
    </row>
    <row r="2236" spans="1:3" x14ac:dyDescent="0.25">
      <c r="A2236" t="str">
        <f t="shared" si="3103"/>
        <v>R_71_E</v>
      </c>
      <c r="B2236">
        <v>1.0066797316018301</v>
      </c>
      <c r="C2236">
        <f t="shared" si="3104"/>
        <v>6</v>
      </c>
    </row>
    <row r="2237" spans="1:3" x14ac:dyDescent="0.25">
      <c r="A2237" t="str">
        <f t="shared" si="3103"/>
        <v>R_71_D</v>
      </c>
      <c r="B2237">
        <v>1.2824604573746701</v>
      </c>
      <c r="C2237">
        <f t="shared" si="3104"/>
        <v>6</v>
      </c>
    </row>
    <row r="2238" spans="1:3" x14ac:dyDescent="0.25">
      <c r="A2238" t="str">
        <f t="shared" si="3103"/>
        <v>R_71_G</v>
      </c>
      <c r="B2238">
        <v>1.4917798689658599</v>
      </c>
      <c r="C2238">
        <f t="shared" si="3104"/>
        <v>6</v>
      </c>
    </row>
    <row r="2239" spans="1:3" x14ac:dyDescent="0.25">
      <c r="A2239" t="str">
        <f t="shared" si="3103"/>
        <v>R_72_E</v>
      </c>
      <c r="B2239">
        <v>1.01860661734575</v>
      </c>
      <c r="C2239">
        <f t="shared" si="3104"/>
        <v>6</v>
      </c>
    </row>
    <row r="2240" spans="1:3" x14ac:dyDescent="0.25">
      <c r="A2240" t="str">
        <f t="shared" si="3103"/>
        <v>R_72_D</v>
      </c>
      <c r="B2240">
        <v>1.29910114941751</v>
      </c>
      <c r="C2240">
        <f t="shared" si="3104"/>
        <v>6</v>
      </c>
    </row>
    <row r="2241" spans="1:3" x14ac:dyDescent="0.25">
      <c r="A2241" t="str">
        <f t="shared" si="3103"/>
        <v>R_72_G</v>
      </c>
      <c r="B2241">
        <v>1.49537295614612</v>
      </c>
      <c r="C2241">
        <f t="shared" si="3104"/>
        <v>6</v>
      </c>
    </row>
    <row r="2242" spans="1:3" x14ac:dyDescent="0.25">
      <c r="A2242" t="str">
        <f t="shared" si="3103"/>
        <v>R_73_E</v>
      </c>
      <c r="B2242">
        <v>1.01096434547683</v>
      </c>
      <c r="C2242">
        <f t="shared" si="3104"/>
        <v>6</v>
      </c>
    </row>
    <row r="2243" spans="1:3" x14ac:dyDescent="0.25">
      <c r="A2243" t="str">
        <f t="shared" si="3103"/>
        <v>R_73_D</v>
      </c>
      <c r="B2243">
        <v>1.2888193397360499</v>
      </c>
      <c r="C2243">
        <f t="shared" si="3104"/>
        <v>6</v>
      </c>
    </row>
    <row r="2244" spans="1:3" x14ac:dyDescent="0.25">
      <c r="A2244" t="str">
        <f t="shared" si="3103"/>
        <v>R_73_G</v>
      </c>
      <c r="B2244">
        <v>1.5200054251025401</v>
      </c>
      <c r="C2244">
        <f t="shared" si="3104"/>
        <v>6</v>
      </c>
    </row>
    <row r="2245" spans="1:3" x14ac:dyDescent="0.25">
      <c r="A2245" t="str">
        <f t="shared" si="3103"/>
        <v>R_74_E</v>
      </c>
      <c r="B2245">
        <v>1.02521688309133</v>
      </c>
      <c r="C2245">
        <f t="shared" si="3104"/>
        <v>6</v>
      </c>
    </row>
    <row r="2246" spans="1:3" x14ac:dyDescent="0.25">
      <c r="A2246" t="str">
        <f t="shared" si="3103"/>
        <v>R_74_D</v>
      </c>
      <c r="B2246">
        <v>1.2700133219018901</v>
      </c>
      <c r="C2246">
        <f t="shared" si="3104"/>
        <v>6</v>
      </c>
    </row>
    <row r="2247" spans="1:3" x14ac:dyDescent="0.25">
      <c r="A2247" t="str">
        <f t="shared" si="3103"/>
        <v>R_74_G</v>
      </c>
      <c r="B2247">
        <v>1.46542896428361</v>
      </c>
      <c r="C2247">
        <f t="shared" si="3104"/>
        <v>6</v>
      </c>
    </row>
    <row r="2248" spans="1:3" x14ac:dyDescent="0.25">
      <c r="A2248" t="str">
        <f t="shared" si="3103"/>
        <v>R_75_E</v>
      </c>
      <c r="B2248">
        <v>1.05071672422499</v>
      </c>
      <c r="C2248">
        <f t="shared" si="3104"/>
        <v>6</v>
      </c>
    </row>
    <row r="2249" spans="1:3" x14ac:dyDescent="0.25">
      <c r="A2249" t="str">
        <f t="shared" si="3103"/>
        <v>R_75_D</v>
      </c>
      <c r="B2249">
        <v>1.2496151622046301</v>
      </c>
      <c r="C2249">
        <f t="shared" si="3104"/>
        <v>6</v>
      </c>
    </row>
    <row r="2250" spans="1:3" x14ac:dyDescent="0.25">
      <c r="A2250" t="str">
        <f t="shared" si="3103"/>
        <v>R_75_G</v>
      </c>
      <c r="B2250">
        <v>1.4704976324019601</v>
      </c>
      <c r="C2250">
        <f t="shared" si="3104"/>
        <v>6</v>
      </c>
    </row>
    <row r="2251" spans="1:3" x14ac:dyDescent="0.25">
      <c r="A2251" t="str">
        <f t="shared" si="3103"/>
        <v>R_76_E</v>
      </c>
      <c r="B2251">
        <v>1.02391867497438</v>
      </c>
      <c r="C2251">
        <f t="shared" si="3104"/>
        <v>6</v>
      </c>
    </row>
    <row r="2252" spans="1:3" x14ac:dyDescent="0.25">
      <c r="A2252" t="str">
        <f t="shared" si="3103"/>
        <v>R_76_D</v>
      </c>
      <c r="B2252">
        <v>1.2671119092372201</v>
      </c>
      <c r="C2252">
        <f t="shared" si="3104"/>
        <v>6</v>
      </c>
    </row>
    <row r="2253" spans="1:3" x14ac:dyDescent="0.25">
      <c r="A2253" t="str">
        <f t="shared" si="3103"/>
        <v>R_76_G</v>
      </c>
      <c r="B2253">
        <v>1.4751252623264499</v>
      </c>
      <c r="C2253">
        <f t="shared" si="3104"/>
        <v>6</v>
      </c>
    </row>
    <row r="2254" spans="1:3" x14ac:dyDescent="0.25">
      <c r="A2254" t="str">
        <f t="shared" si="3103"/>
        <v>R_77_E</v>
      </c>
      <c r="B2254">
        <v>1.0516953688803501</v>
      </c>
      <c r="C2254">
        <f t="shared" si="3104"/>
        <v>6</v>
      </c>
    </row>
    <row r="2255" spans="1:3" x14ac:dyDescent="0.25">
      <c r="A2255" t="str">
        <f t="shared" si="3103"/>
        <v>R_77_D</v>
      </c>
      <c r="B2255">
        <v>1.2947956583995299</v>
      </c>
      <c r="C2255">
        <f t="shared" si="3104"/>
        <v>6</v>
      </c>
    </row>
    <row r="2256" spans="1:3" x14ac:dyDescent="0.25">
      <c r="A2256" t="str">
        <f t="shared" si="3103"/>
        <v>R_77_G</v>
      </c>
      <c r="B2256">
        <v>1.50657427697486</v>
      </c>
      <c r="C2256">
        <f t="shared" si="3104"/>
        <v>6</v>
      </c>
    </row>
    <row r="2257" spans="1:3" x14ac:dyDescent="0.25">
      <c r="A2257" t="str">
        <f t="shared" si="3103"/>
        <v>R_78_E</v>
      </c>
      <c r="B2257">
        <v>1.21713579085221</v>
      </c>
      <c r="C2257">
        <f t="shared" si="3104"/>
        <v>6</v>
      </c>
    </row>
    <row r="2258" spans="1:3" x14ac:dyDescent="0.25">
      <c r="A2258" t="str">
        <f t="shared" si="3103"/>
        <v>R_78_D</v>
      </c>
      <c r="B2258">
        <v>1.2945901719095401</v>
      </c>
      <c r="C2258">
        <f t="shared" si="3104"/>
        <v>6</v>
      </c>
    </row>
    <row r="2259" spans="1:3" x14ac:dyDescent="0.25">
      <c r="A2259" t="str">
        <f t="shared" si="3103"/>
        <v>R_78_G</v>
      </c>
      <c r="B2259">
        <v>1.4709801192865299</v>
      </c>
      <c r="C2259">
        <f t="shared" si="3104"/>
        <v>6</v>
      </c>
    </row>
    <row r="2260" spans="1:3" x14ac:dyDescent="0.25">
      <c r="A2260" t="str">
        <f t="shared" si="3103"/>
        <v>R_79_E</v>
      </c>
      <c r="B2260">
        <v>1.23488990696065</v>
      </c>
      <c r="C2260">
        <f t="shared" si="3104"/>
        <v>6</v>
      </c>
    </row>
    <row r="2261" spans="1:3" x14ac:dyDescent="0.25">
      <c r="A2261" t="str">
        <f t="shared" si="3103"/>
        <v>R_79_D</v>
      </c>
      <c r="B2261">
        <v>1.30467749844756</v>
      </c>
      <c r="C2261">
        <f t="shared" si="3104"/>
        <v>6</v>
      </c>
    </row>
    <row r="2262" spans="1:3" x14ac:dyDescent="0.25">
      <c r="A2262" t="str">
        <f t="shared" si="3103"/>
        <v>R_79_G</v>
      </c>
      <c r="B2262">
        <v>1.47441970075601</v>
      </c>
      <c r="C2262">
        <f t="shared" si="3104"/>
        <v>6</v>
      </c>
    </row>
    <row r="2263" spans="1:3" x14ac:dyDescent="0.25">
      <c r="A2263" t="str">
        <f t="shared" si="3103"/>
        <v>R_80_E</v>
      </c>
      <c r="B2263">
        <v>1.25085639022478</v>
      </c>
      <c r="C2263">
        <f t="shared" si="3104"/>
        <v>6</v>
      </c>
    </row>
    <row r="2264" spans="1:3" x14ac:dyDescent="0.25">
      <c r="A2264" t="str">
        <f t="shared" si="3103"/>
        <v>R_80_D</v>
      </c>
      <c r="B2264">
        <v>1.3210444759117701</v>
      </c>
      <c r="C2264">
        <f t="shared" si="3104"/>
        <v>6</v>
      </c>
    </row>
    <row r="2265" spans="1:3" x14ac:dyDescent="0.25">
      <c r="A2265" t="str">
        <f t="shared" si="3103"/>
        <v>R_80_G</v>
      </c>
      <c r="B2265">
        <v>1.49559709601034</v>
      </c>
      <c r="C2265">
        <f t="shared" si="3104"/>
        <v>6</v>
      </c>
    </row>
    <row r="2266" spans="1:3" x14ac:dyDescent="0.25">
      <c r="A2266" t="str">
        <f t="shared" si="3103"/>
        <v>R_81_E</v>
      </c>
      <c r="B2266">
        <v>1.1682419943701301</v>
      </c>
      <c r="C2266">
        <f t="shared" si="3104"/>
        <v>6</v>
      </c>
    </row>
    <row r="2267" spans="1:3" x14ac:dyDescent="0.25">
      <c r="A2267" t="str">
        <f t="shared" si="3103"/>
        <v>R_81_D</v>
      </c>
      <c r="B2267">
        <v>1.4520040711479201</v>
      </c>
      <c r="C2267">
        <f t="shared" si="3104"/>
        <v>6</v>
      </c>
    </row>
    <row r="2268" spans="1:3" x14ac:dyDescent="0.25">
      <c r="A2268" t="str">
        <f t="shared" si="3103"/>
        <v>R_81_G</v>
      </c>
      <c r="B2268">
        <v>1.59222393169941</v>
      </c>
      <c r="C2268">
        <f t="shared" si="3104"/>
        <v>6</v>
      </c>
    </row>
    <row r="2269" spans="1:3" x14ac:dyDescent="0.25">
      <c r="A2269" t="str">
        <f t="shared" si="3103"/>
        <v>R_82_E</v>
      </c>
      <c r="B2269">
        <v>1.04790361867604</v>
      </c>
      <c r="C2269">
        <f t="shared" si="3104"/>
        <v>6</v>
      </c>
    </row>
    <row r="2270" spans="1:3" x14ac:dyDescent="0.25">
      <c r="A2270" t="str">
        <f t="shared" si="3103"/>
        <v>R_82_D</v>
      </c>
      <c r="B2270">
        <v>1.37050367521356</v>
      </c>
      <c r="C2270">
        <f t="shared" si="3104"/>
        <v>6</v>
      </c>
    </row>
    <row r="2271" spans="1:3" x14ac:dyDescent="0.25">
      <c r="A2271" t="str">
        <f t="shared" si="3103"/>
        <v>R_82_G</v>
      </c>
      <c r="B2271">
        <v>1.55512251222183</v>
      </c>
      <c r="C2271">
        <f t="shared" si="3104"/>
        <v>6</v>
      </c>
    </row>
    <row r="2272" spans="1:3" x14ac:dyDescent="0.25">
      <c r="A2272" t="str">
        <f t="shared" si="3103"/>
        <v>R_83_E</v>
      </c>
      <c r="B2272">
        <v>1.1009429040063901</v>
      </c>
      <c r="C2272">
        <f t="shared" si="3104"/>
        <v>6</v>
      </c>
    </row>
    <row r="2273" spans="1:3" x14ac:dyDescent="0.25">
      <c r="A2273" t="str">
        <f t="shared" si="3103"/>
        <v>R_83_D</v>
      </c>
      <c r="B2273">
        <v>1.3940144841350199</v>
      </c>
      <c r="C2273">
        <f t="shared" si="3104"/>
        <v>6</v>
      </c>
    </row>
    <row r="2274" spans="1:3" x14ac:dyDescent="0.25">
      <c r="A2274" t="str">
        <f t="shared" si="3103"/>
        <v>R_83_G</v>
      </c>
      <c r="B2274">
        <v>1.5742251566783501</v>
      </c>
      <c r="C2274">
        <f t="shared" si="3104"/>
        <v>6</v>
      </c>
    </row>
    <row r="2275" spans="1:3" x14ac:dyDescent="0.25">
      <c r="A2275" t="str">
        <f t="shared" si="3103"/>
        <v>R_84_E</v>
      </c>
      <c r="B2275">
        <v>1.1009429040063901</v>
      </c>
      <c r="C2275">
        <f t="shared" si="3104"/>
        <v>6</v>
      </c>
    </row>
    <row r="2276" spans="1:3" x14ac:dyDescent="0.25">
      <c r="A2276" t="str">
        <f t="shared" si="3103"/>
        <v>R_84_D</v>
      </c>
      <c r="B2276">
        <v>1.31237867816972</v>
      </c>
      <c r="C2276">
        <f t="shared" si="3104"/>
        <v>6</v>
      </c>
    </row>
    <row r="2277" spans="1:3" x14ac:dyDescent="0.25">
      <c r="A2277" t="str">
        <f t="shared" si="3103"/>
        <v>R_84_G</v>
      </c>
      <c r="B2277">
        <v>1.53987344904819</v>
      </c>
      <c r="C2277">
        <f t="shared" si="3104"/>
        <v>6</v>
      </c>
    </row>
    <row r="2278" spans="1:3" x14ac:dyDescent="0.25">
      <c r="A2278" t="str">
        <f t="shared" si="3103"/>
        <v>R_85_E</v>
      </c>
      <c r="B2278">
        <v>1.0895715440159599</v>
      </c>
      <c r="C2278">
        <f t="shared" si="3104"/>
        <v>6</v>
      </c>
    </row>
    <row r="2279" spans="1:3" x14ac:dyDescent="0.25">
      <c r="A2279" t="str">
        <f t="shared" si="3103"/>
        <v>R_85_D</v>
      </c>
      <c r="B2279">
        <v>1.2924643353469201</v>
      </c>
      <c r="C2279">
        <f t="shared" si="3104"/>
        <v>6</v>
      </c>
    </row>
    <row r="2280" spans="1:3" x14ac:dyDescent="0.25">
      <c r="A2280" t="str">
        <f t="shared" si="3103"/>
        <v>R_85_G</v>
      </c>
      <c r="B2280">
        <v>1.5408913698989899</v>
      </c>
      <c r="C2280">
        <f t="shared" si="3104"/>
        <v>6</v>
      </c>
    </row>
    <row r="2281" spans="1:3" x14ac:dyDescent="0.25">
      <c r="A2281" t="str">
        <f t="shared" si="3103"/>
        <v>R_86_E</v>
      </c>
      <c r="B2281">
        <v>1.1152235544733</v>
      </c>
      <c r="C2281">
        <f t="shared" si="3104"/>
        <v>6</v>
      </c>
    </row>
    <row r="2282" spans="1:3" x14ac:dyDescent="0.25">
      <c r="A2282" t="str">
        <f t="shared" si="3103"/>
        <v>R_86_D</v>
      </c>
      <c r="B2282">
        <v>1.33249793651422</v>
      </c>
      <c r="C2282">
        <f t="shared" si="3104"/>
        <v>6</v>
      </c>
    </row>
    <row r="2283" spans="1:3" x14ac:dyDescent="0.25">
      <c r="A2283" t="str">
        <f t="shared" si="3103"/>
        <v>R_86_G</v>
      </c>
      <c r="B2283">
        <v>1.53761962464362</v>
      </c>
      <c r="C2283">
        <f t="shared" si="3104"/>
        <v>6</v>
      </c>
    </row>
    <row r="2284" spans="1:3" x14ac:dyDescent="0.25">
      <c r="A2284" t="str">
        <f t="shared" si="3103"/>
        <v>R_87_E</v>
      </c>
      <c r="B2284">
        <v>1.1443422195409401</v>
      </c>
      <c r="C2284">
        <f t="shared" si="3104"/>
        <v>6</v>
      </c>
    </row>
    <row r="2285" spans="1:3" x14ac:dyDescent="0.25">
      <c r="A2285" t="str">
        <f t="shared" ref="A2285:A2348" si="3105">A1953</f>
        <v>R_87_D</v>
      </c>
      <c r="B2285">
        <v>1.3221224394431901</v>
      </c>
      <c r="C2285">
        <f t="shared" ref="C2285:C2348" si="3106">C1953+1</f>
        <v>6</v>
      </c>
    </row>
    <row r="2286" spans="1:3" x14ac:dyDescent="0.25">
      <c r="A2286" t="str">
        <f t="shared" si="3105"/>
        <v>R_87_G</v>
      </c>
      <c r="B2286">
        <v>1.57202157042366</v>
      </c>
      <c r="C2286">
        <f t="shared" si="3106"/>
        <v>6</v>
      </c>
    </row>
    <row r="2287" spans="1:3" x14ac:dyDescent="0.25">
      <c r="A2287" t="str">
        <f t="shared" si="3105"/>
        <v>R_88_E</v>
      </c>
      <c r="B2287">
        <v>1.20985546748409</v>
      </c>
      <c r="C2287">
        <f t="shared" si="3106"/>
        <v>6</v>
      </c>
    </row>
    <row r="2288" spans="1:3" x14ac:dyDescent="0.25">
      <c r="A2288" t="str">
        <f t="shared" si="3105"/>
        <v>R_88_D</v>
      </c>
      <c r="B2288">
        <v>1.3378916218917201</v>
      </c>
      <c r="C2288">
        <f t="shared" si="3106"/>
        <v>6</v>
      </c>
    </row>
    <row r="2289" spans="1:3" x14ac:dyDescent="0.25">
      <c r="A2289" t="str">
        <f t="shared" si="3105"/>
        <v>R_88_G</v>
      </c>
      <c r="B2289">
        <v>1.5080694180458101</v>
      </c>
      <c r="C2289">
        <f t="shared" si="3106"/>
        <v>6</v>
      </c>
    </row>
    <row r="2290" spans="1:3" x14ac:dyDescent="0.25">
      <c r="A2290" t="str">
        <f t="shared" si="3105"/>
        <v>R_89_E</v>
      </c>
      <c r="B2290">
        <v>1.1010537503180899</v>
      </c>
      <c r="C2290">
        <f t="shared" si="3106"/>
        <v>6</v>
      </c>
    </row>
    <row r="2291" spans="1:3" x14ac:dyDescent="0.25">
      <c r="A2291" t="str">
        <f t="shared" si="3105"/>
        <v>R_89_D</v>
      </c>
      <c r="B2291">
        <v>1.2628075900468201</v>
      </c>
      <c r="C2291">
        <f t="shared" si="3106"/>
        <v>6</v>
      </c>
    </row>
    <row r="2292" spans="1:3" x14ac:dyDescent="0.25">
      <c r="A2292" t="str">
        <f t="shared" si="3105"/>
        <v>R_89_G</v>
      </c>
      <c r="B2292">
        <v>1.53363619901781</v>
      </c>
      <c r="C2292">
        <f t="shared" si="3106"/>
        <v>6</v>
      </c>
    </row>
    <row r="2293" spans="1:3" x14ac:dyDescent="0.25">
      <c r="A2293" t="str">
        <f t="shared" si="3105"/>
        <v>R_90_E</v>
      </c>
      <c r="B2293">
        <v>1.0181250377554201</v>
      </c>
      <c r="C2293">
        <f t="shared" si="3106"/>
        <v>6</v>
      </c>
    </row>
    <row r="2294" spans="1:3" x14ac:dyDescent="0.25">
      <c r="A2294" t="str">
        <f t="shared" si="3105"/>
        <v>R_90_D</v>
      </c>
      <c r="B2294">
        <v>1.2264189931557601</v>
      </c>
      <c r="C2294">
        <f t="shared" si="3106"/>
        <v>6</v>
      </c>
    </row>
    <row r="2295" spans="1:3" x14ac:dyDescent="0.25">
      <c r="A2295" t="str">
        <f t="shared" si="3105"/>
        <v>R_90_G</v>
      </c>
      <c r="B2295">
        <v>1.46787434811231</v>
      </c>
      <c r="C2295">
        <f t="shared" si="3106"/>
        <v>6</v>
      </c>
    </row>
    <row r="2296" spans="1:3" x14ac:dyDescent="0.25">
      <c r="A2296" t="str">
        <f t="shared" si="3105"/>
        <v>R_91_E</v>
      </c>
      <c r="B2296">
        <v>1.0689088092946599</v>
      </c>
      <c r="C2296">
        <f t="shared" si="3106"/>
        <v>6</v>
      </c>
    </row>
    <row r="2297" spans="1:3" x14ac:dyDescent="0.25">
      <c r="A2297" t="str">
        <f t="shared" si="3105"/>
        <v>R_91_D</v>
      </c>
      <c r="B2297">
        <v>1.2582336910523699</v>
      </c>
      <c r="C2297">
        <f t="shared" si="3106"/>
        <v>6</v>
      </c>
    </row>
    <row r="2298" spans="1:3" x14ac:dyDescent="0.25">
      <c r="A2298" t="str">
        <f t="shared" si="3105"/>
        <v>R_91_G</v>
      </c>
      <c r="B2298">
        <v>1.49792517729107</v>
      </c>
      <c r="C2298">
        <f t="shared" si="3106"/>
        <v>6</v>
      </c>
    </row>
    <row r="2299" spans="1:3" x14ac:dyDescent="0.25">
      <c r="A2299" t="str">
        <f t="shared" si="3105"/>
        <v>R_92_E</v>
      </c>
      <c r="B2299">
        <v>1.1359080734117999</v>
      </c>
      <c r="C2299">
        <f t="shared" si="3106"/>
        <v>6</v>
      </c>
    </row>
    <row r="2300" spans="1:3" x14ac:dyDescent="0.25">
      <c r="A2300" t="str">
        <f t="shared" si="3105"/>
        <v>R_92_D</v>
      </c>
      <c r="B2300">
        <v>1.24372222384321</v>
      </c>
      <c r="C2300">
        <f t="shared" si="3106"/>
        <v>6</v>
      </c>
    </row>
    <row r="2301" spans="1:3" x14ac:dyDescent="0.25">
      <c r="A2301" t="str">
        <f t="shared" si="3105"/>
        <v>R_92_G</v>
      </c>
      <c r="B2301">
        <v>1.5149074285878601</v>
      </c>
      <c r="C2301">
        <f t="shared" si="3106"/>
        <v>6</v>
      </c>
    </row>
    <row r="2302" spans="1:3" x14ac:dyDescent="0.25">
      <c r="A2302" t="str">
        <f t="shared" si="3105"/>
        <v>R_93_E</v>
      </c>
      <c r="B2302">
        <v>1.1636194499767101</v>
      </c>
      <c r="C2302">
        <f t="shared" si="3106"/>
        <v>6</v>
      </c>
    </row>
    <row r="2303" spans="1:3" x14ac:dyDescent="0.25">
      <c r="A2303" t="str">
        <f t="shared" si="3105"/>
        <v>R_93_D</v>
      </c>
      <c r="B2303">
        <v>1.2663840644473301</v>
      </c>
      <c r="C2303">
        <f t="shared" si="3106"/>
        <v>6</v>
      </c>
    </row>
    <row r="2304" spans="1:3" x14ac:dyDescent="0.25">
      <c r="A2304" t="str">
        <f t="shared" si="3105"/>
        <v>R_93_G</v>
      </c>
      <c r="B2304">
        <v>1.5420152361166599</v>
      </c>
      <c r="C2304">
        <f t="shared" si="3106"/>
        <v>6</v>
      </c>
    </row>
    <row r="2305" spans="1:3" x14ac:dyDescent="0.25">
      <c r="A2305" t="str">
        <f t="shared" si="3105"/>
        <v>R_94_E</v>
      </c>
      <c r="B2305">
        <v>1.0952733874025899</v>
      </c>
      <c r="C2305">
        <f t="shared" si="3106"/>
        <v>6</v>
      </c>
    </row>
    <row r="2306" spans="1:3" x14ac:dyDescent="0.25">
      <c r="A2306" t="str">
        <f t="shared" si="3105"/>
        <v>R_94_D</v>
      </c>
      <c r="B2306">
        <v>1.25339134245566</v>
      </c>
      <c r="C2306">
        <f t="shared" si="3106"/>
        <v>6</v>
      </c>
    </row>
    <row r="2307" spans="1:3" x14ac:dyDescent="0.25">
      <c r="A2307" t="str">
        <f t="shared" si="3105"/>
        <v>R_94_G</v>
      </c>
      <c r="B2307">
        <v>1.5095291754545099</v>
      </c>
      <c r="C2307">
        <f t="shared" si="3106"/>
        <v>6</v>
      </c>
    </row>
    <row r="2308" spans="1:3" x14ac:dyDescent="0.25">
      <c r="A2308" t="str">
        <f t="shared" si="3105"/>
        <v>R_95_E</v>
      </c>
      <c r="B2308">
        <v>1.14358565431084</v>
      </c>
      <c r="C2308">
        <f t="shared" si="3106"/>
        <v>6</v>
      </c>
    </row>
    <row r="2309" spans="1:3" x14ac:dyDescent="0.25">
      <c r="A2309" t="str">
        <f t="shared" si="3105"/>
        <v>R_95_D</v>
      </c>
      <c r="B2309">
        <v>1.2331431816257099</v>
      </c>
      <c r="C2309">
        <f t="shared" si="3106"/>
        <v>6</v>
      </c>
    </row>
    <row r="2310" spans="1:3" x14ac:dyDescent="0.25">
      <c r="A2310" t="str">
        <f t="shared" si="3105"/>
        <v>R_95_G</v>
      </c>
      <c r="B2310">
        <v>1.50174133697872</v>
      </c>
      <c r="C2310">
        <f t="shared" si="3106"/>
        <v>6</v>
      </c>
    </row>
    <row r="2311" spans="1:3" x14ac:dyDescent="0.25">
      <c r="A2311" t="str">
        <f t="shared" si="3105"/>
        <v>R_96_E</v>
      </c>
      <c r="B2311">
        <v>1.0896676424208001</v>
      </c>
      <c r="C2311">
        <f t="shared" si="3106"/>
        <v>6</v>
      </c>
    </row>
    <row r="2312" spans="1:3" x14ac:dyDescent="0.25">
      <c r="A2312" t="str">
        <f t="shared" si="3105"/>
        <v>R_96_D</v>
      </c>
      <c r="B2312">
        <v>1.2136402097280701</v>
      </c>
      <c r="C2312">
        <f t="shared" si="3106"/>
        <v>6</v>
      </c>
    </row>
    <row r="2313" spans="1:3" x14ac:dyDescent="0.25">
      <c r="A2313" t="str">
        <f t="shared" si="3105"/>
        <v>R_96_G</v>
      </c>
      <c r="B2313">
        <v>1.4588475538015899</v>
      </c>
      <c r="C2313">
        <f t="shared" si="3106"/>
        <v>6</v>
      </c>
    </row>
    <row r="2314" spans="1:3" x14ac:dyDescent="0.25">
      <c r="A2314" t="str">
        <f t="shared" si="3105"/>
        <v>R_97_E</v>
      </c>
      <c r="B2314">
        <v>1.11743404290869</v>
      </c>
      <c r="C2314">
        <f t="shared" si="3106"/>
        <v>6</v>
      </c>
    </row>
    <row r="2315" spans="1:3" x14ac:dyDescent="0.25">
      <c r="A2315" t="str">
        <f t="shared" si="3105"/>
        <v>R_97_D</v>
      </c>
      <c r="B2315">
        <v>1.24803753548803</v>
      </c>
      <c r="C2315">
        <f t="shared" si="3106"/>
        <v>6</v>
      </c>
    </row>
    <row r="2316" spans="1:3" x14ac:dyDescent="0.25">
      <c r="A2316" t="str">
        <f t="shared" si="3105"/>
        <v>R_97_G</v>
      </c>
      <c r="B2316">
        <v>1.47350363519326</v>
      </c>
      <c r="C2316">
        <f t="shared" si="3106"/>
        <v>6</v>
      </c>
    </row>
    <row r="2317" spans="1:3" x14ac:dyDescent="0.25">
      <c r="A2317" t="str">
        <f t="shared" si="3105"/>
        <v>R_98_E</v>
      </c>
      <c r="B2317">
        <v>1.3102229241685901</v>
      </c>
      <c r="C2317">
        <f t="shared" si="3106"/>
        <v>6</v>
      </c>
    </row>
    <row r="2318" spans="1:3" x14ac:dyDescent="0.25">
      <c r="A2318" t="str">
        <f t="shared" si="3105"/>
        <v>R_98_D</v>
      </c>
      <c r="B2318">
        <v>1.27664689181536</v>
      </c>
      <c r="C2318">
        <f t="shared" si="3106"/>
        <v>6</v>
      </c>
    </row>
    <row r="2319" spans="1:3" x14ac:dyDescent="0.25">
      <c r="A2319" t="str">
        <f t="shared" si="3105"/>
        <v>R_98_G</v>
      </c>
      <c r="B2319">
        <v>1.4950590759112701</v>
      </c>
      <c r="C2319">
        <f t="shared" si="3106"/>
        <v>6</v>
      </c>
    </row>
    <row r="2320" spans="1:3" x14ac:dyDescent="0.25">
      <c r="A2320" t="str">
        <f t="shared" si="3105"/>
        <v>R_99_E</v>
      </c>
      <c r="B2320">
        <v>1.25495104909056</v>
      </c>
      <c r="C2320">
        <f t="shared" si="3106"/>
        <v>6</v>
      </c>
    </row>
    <row r="2321" spans="1:3" x14ac:dyDescent="0.25">
      <c r="A2321" t="str">
        <f t="shared" si="3105"/>
        <v>R_99_D</v>
      </c>
      <c r="B2321">
        <v>1.24741536216877</v>
      </c>
      <c r="C2321">
        <f t="shared" si="3106"/>
        <v>6</v>
      </c>
    </row>
    <row r="2322" spans="1:3" x14ac:dyDescent="0.25">
      <c r="A2322" t="str">
        <f t="shared" si="3105"/>
        <v>R_99_G</v>
      </c>
      <c r="B2322">
        <v>1.4508328822574601</v>
      </c>
      <c r="C2322">
        <f t="shared" si="3106"/>
        <v>6</v>
      </c>
    </row>
    <row r="2323" spans="1:3" x14ac:dyDescent="0.25">
      <c r="A2323" t="str">
        <f t="shared" si="3105"/>
        <v>R_100_E</v>
      </c>
      <c r="B2323">
        <v>1.2513333756857701</v>
      </c>
      <c r="C2323">
        <f t="shared" si="3106"/>
        <v>6</v>
      </c>
    </row>
    <row r="2324" spans="1:3" x14ac:dyDescent="0.25">
      <c r="A2324" t="str">
        <f t="shared" si="3105"/>
        <v>R_100_D</v>
      </c>
      <c r="B2324">
        <v>1.24501877376193</v>
      </c>
      <c r="C2324">
        <f t="shared" si="3106"/>
        <v>6</v>
      </c>
    </row>
    <row r="2325" spans="1:3" x14ac:dyDescent="0.25">
      <c r="A2325" t="str">
        <f t="shared" si="3105"/>
        <v>R_100_G</v>
      </c>
      <c r="B2325">
        <v>1.431984487037</v>
      </c>
      <c r="C2325">
        <f t="shared" si="3106"/>
        <v>6</v>
      </c>
    </row>
    <row r="2326" spans="1:3" x14ac:dyDescent="0.25">
      <c r="A2326" t="str">
        <f t="shared" si="3105"/>
        <v>R_101_E</v>
      </c>
      <c r="B2326">
        <v>1.27431476538218</v>
      </c>
      <c r="C2326">
        <f t="shared" si="3106"/>
        <v>6</v>
      </c>
    </row>
    <row r="2327" spans="1:3" x14ac:dyDescent="0.25">
      <c r="A2327" t="str">
        <f t="shared" si="3105"/>
        <v>R_101_D</v>
      </c>
      <c r="B2327">
        <v>1.2771767965843499</v>
      </c>
      <c r="C2327">
        <f t="shared" si="3106"/>
        <v>6</v>
      </c>
    </row>
    <row r="2328" spans="1:3" x14ac:dyDescent="0.25">
      <c r="A2328" t="str">
        <f t="shared" si="3105"/>
        <v>R_101_G</v>
      </c>
      <c r="B2328">
        <v>1.4591962491035499</v>
      </c>
      <c r="C2328">
        <f t="shared" si="3106"/>
        <v>6</v>
      </c>
    </row>
    <row r="2329" spans="1:3" x14ac:dyDescent="0.25">
      <c r="A2329" t="str">
        <f t="shared" si="3105"/>
        <v>R_102_E</v>
      </c>
      <c r="B2329">
        <v>1.2380118465493499</v>
      </c>
      <c r="C2329">
        <f t="shared" si="3106"/>
        <v>6</v>
      </c>
    </row>
    <row r="2330" spans="1:3" x14ac:dyDescent="0.25">
      <c r="A2330" t="str">
        <f t="shared" si="3105"/>
        <v>R_102_D</v>
      </c>
      <c r="B2330">
        <v>1.27778073147065</v>
      </c>
      <c r="C2330">
        <f t="shared" si="3106"/>
        <v>6</v>
      </c>
    </row>
    <row r="2331" spans="1:3" x14ac:dyDescent="0.25">
      <c r="A2331" t="str">
        <f t="shared" si="3105"/>
        <v>R_102_G</v>
      </c>
      <c r="B2331">
        <v>1.41512474278776</v>
      </c>
      <c r="C2331">
        <f t="shared" si="3106"/>
        <v>6</v>
      </c>
    </row>
    <row r="2332" spans="1:3" x14ac:dyDescent="0.25">
      <c r="A2332" t="str">
        <f t="shared" si="3105"/>
        <v>R_103_E</v>
      </c>
      <c r="B2332">
        <v>1.2752231258541</v>
      </c>
      <c r="C2332">
        <f t="shared" si="3106"/>
        <v>6</v>
      </c>
    </row>
    <row r="2333" spans="1:3" x14ac:dyDescent="0.25">
      <c r="A2333" t="str">
        <f t="shared" si="3105"/>
        <v>R_103_D</v>
      </c>
      <c r="B2333">
        <v>1.2401118509418001</v>
      </c>
      <c r="C2333">
        <f t="shared" si="3106"/>
        <v>6</v>
      </c>
    </row>
    <row r="2334" spans="1:3" x14ac:dyDescent="0.25">
      <c r="A2334" t="str">
        <f t="shared" si="3105"/>
        <v>R_103_G</v>
      </c>
      <c r="B2334">
        <v>1.4607638750523599</v>
      </c>
      <c r="C2334">
        <f t="shared" si="3106"/>
        <v>6</v>
      </c>
    </row>
    <row r="2335" spans="1:3" x14ac:dyDescent="0.25">
      <c r="A2335" t="str">
        <f t="shared" si="3105"/>
        <v>R_104_E</v>
      </c>
      <c r="B2335">
        <v>1.3911575167858701</v>
      </c>
      <c r="C2335">
        <f t="shared" si="3106"/>
        <v>6</v>
      </c>
    </row>
    <row r="2336" spans="1:3" x14ac:dyDescent="0.25">
      <c r="A2336" t="str">
        <f t="shared" si="3105"/>
        <v>R_104_D</v>
      </c>
      <c r="B2336">
        <v>1.29421823184633</v>
      </c>
      <c r="C2336">
        <f t="shared" si="3106"/>
        <v>6</v>
      </c>
    </row>
    <row r="2337" spans="1:3" x14ac:dyDescent="0.25">
      <c r="A2337" t="str">
        <f t="shared" si="3105"/>
        <v>R_104_G</v>
      </c>
      <c r="B2337">
        <v>1.56888373918938</v>
      </c>
      <c r="C2337">
        <f t="shared" si="3106"/>
        <v>6</v>
      </c>
    </row>
    <row r="2338" spans="1:3" x14ac:dyDescent="0.25">
      <c r="A2338" t="str">
        <f t="shared" si="3105"/>
        <v>R_105_E</v>
      </c>
      <c r="B2338">
        <v>1.4145578263927501</v>
      </c>
      <c r="C2338">
        <f t="shared" si="3106"/>
        <v>6</v>
      </c>
    </row>
    <row r="2339" spans="1:3" x14ac:dyDescent="0.25">
      <c r="A2339" t="str">
        <f t="shared" si="3105"/>
        <v>R_105_D</v>
      </c>
      <c r="B2339">
        <v>1.2885896500458101</v>
      </c>
      <c r="C2339">
        <f t="shared" si="3106"/>
        <v>6</v>
      </c>
    </row>
    <row r="2340" spans="1:3" x14ac:dyDescent="0.25">
      <c r="A2340" t="str">
        <f t="shared" si="3105"/>
        <v>R_105_G</v>
      </c>
      <c r="B2340">
        <v>1.5850085985109199</v>
      </c>
      <c r="C2340">
        <f t="shared" si="3106"/>
        <v>6</v>
      </c>
    </row>
    <row r="2341" spans="1:3" x14ac:dyDescent="0.25">
      <c r="A2341" t="str">
        <f t="shared" si="3105"/>
        <v>R_106_E</v>
      </c>
      <c r="B2341">
        <v>1.407094557</v>
      </c>
      <c r="C2341">
        <f t="shared" si="3106"/>
        <v>6</v>
      </c>
    </row>
    <row r="2342" spans="1:3" x14ac:dyDescent="0.25">
      <c r="A2342" t="str">
        <f t="shared" si="3105"/>
        <v>R_106_D</v>
      </c>
      <c r="B2342">
        <v>1.298285334</v>
      </c>
      <c r="C2342">
        <f t="shared" si="3106"/>
        <v>6</v>
      </c>
    </row>
    <row r="2343" spans="1:3" x14ac:dyDescent="0.25">
      <c r="A2343" t="str">
        <f t="shared" si="3105"/>
        <v>R_106_G</v>
      </c>
      <c r="B2343">
        <v>1.547488016</v>
      </c>
      <c r="C2343">
        <f t="shared" si="3106"/>
        <v>6</v>
      </c>
    </row>
    <row r="2344" spans="1:3" x14ac:dyDescent="0.25">
      <c r="A2344" t="str">
        <f t="shared" si="3105"/>
        <v>R_107_E</v>
      </c>
      <c r="B2344">
        <v>1.4152057046143101</v>
      </c>
      <c r="C2344">
        <f t="shared" si="3106"/>
        <v>6</v>
      </c>
    </row>
    <row r="2345" spans="1:3" x14ac:dyDescent="0.25">
      <c r="A2345" t="str">
        <f t="shared" si="3105"/>
        <v>R_107_D</v>
      </c>
      <c r="B2345">
        <v>1.26553815998409</v>
      </c>
      <c r="C2345">
        <f t="shared" si="3106"/>
        <v>6</v>
      </c>
    </row>
    <row r="2346" spans="1:3" x14ac:dyDescent="0.25">
      <c r="A2346" t="str">
        <f t="shared" si="3105"/>
        <v>R_107_G</v>
      </c>
      <c r="B2346">
        <v>1.545503653138</v>
      </c>
      <c r="C2346">
        <f t="shared" si="3106"/>
        <v>6</v>
      </c>
    </row>
    <row r="2347" spans="1:3" x14ac:dyDescent="0.25">
      <c r="A2347" t="str">
        <f t="shared" si="3105"/>
        <v>R_108_E</v>
      </c>
      <c r="B2347">
        <v>1.38052776622555</v>
      </c>
      <c r="C2347">
        <f t="shared" si="3106"/>
        <v>6</v>
      </c>
    </row>
    <row r="2348" spans="1:3" x14ac:dyDescent="0.25">
      <c r="A2348" t="str">
        <f t="shared" si="3105"/>
        <v>R_108_D</v>
      </c>
      <c r="B2348">
        <v>1.2687675426370799</v>
      </c>
      <c r="C2348">
        <f t="shared" si="3106"/>
        <v>6</v>
      </c>
    </row>
    <row r="2349" spans="1:3" x14ac:dyDescent="0.25">
      <c r="A2349" t="str">
        <f t="shared" ref="A2349:A2412" si="3107">A2017</f>
        <v>R_108_G</v>
      </c>
      <c r="B2349">
        <v>1.54808719373978</v>
      </c>
      <c r="C2349">
        <f t="shared" ref="C2349:C2412" si="3108">C2017+1</f>
        <v>6</v>
      </c>
    </row>
    <row r="2350" spans="1:3" x14ac:dyDescent="0.25">
      <c r="A2350" t="str">
        <f t="shared" si="3107"/>
        <v>R_109_E</v>
      </c>
      <c r="B2350">
        <v>1.4442802103185399</v>
      </c>
      <c r="C2350">
        <f t="shared" si="3108"/>
        <v>6</v>
      </c>
    </row>
    <row r="2351" spans="1:3" x14ac:dyDescent="0.25">
      <c r="A2351" t="str">
        <f t="shared" si="3107"/>
        <v>R_109_D</v>
      </c>
      <c r="B2351">
        <v>1.3209555198115499</v>
      </c>
      <c r="C2351">
        <f t="shared" si="3108"/>
        <v>6</v>
      </c>
    </row>
    <row r="2352" spans="1:3" x14ac:dyDescent="0.25">
      <c r="A2352" t="str">
        <f t="shared" si="3107"/>
        <v>R_109_G</v>
      </c>
      <c r="B2352">
        <v>1.59728435626153</v>
      </c>
      <c r="C2352">
        <f t="shared" si="3108"/>
        <v>6</v>
      </c>
    </row>
    <row r="2353" spans="1:3" x14ac:dyDescent="0.25">
      <c r="A2353" t="str">
        <f t="shared" si="3107"/>
        <v>R_110_E</v>
      </c>
      <c r="B2353">
        <v>1.43817498299687</v>
      </c>
      <c r="C2353">
        <f t="shared" si="3108"/>
        <v>6</v>
      </c>
    </row>
    <row r="2354" spans="1:3" x14ac:dyDescent="0.25">
      <c r="A2354" t="str">
        <f t="shared" si="3107"/>
        <v>R_110_D</v>
      </c>
      <c r="B2354">
        <v>1.3087381429010101</v>
      </c>
      <c r="C2354">
        <f t="shared" si="3108"/>
        <v>6</v>
      </c>
    </row>
    <row r="2355" spans="1:3" x14ac:dyDescent="0.25">
      <c r="A2355" t="str">
        <f t="shared" si="3107"/>
        <v>R_110_G</v>
      </c>
      <c r="B2355">
        <v>1.56632162136047</v>
      </c>
      <c r="C2355">
        <f t="shared" si="3108"/>
        <v>6</v>
      </c>
    </row>
    <row r="2356" spans="1:3" x14ac:dyDescent="0.25">
      <c r="A2356" t="str">
        <f t="shared" si="3107"/>
        <v>brent</v>
      </c>
      <c r="B2356">
        <v>4.2049612400256304</v>
      </c>
      <c r="C2356">
        <f t="shared" si="3108"/>
        <v>7</v>
      </c>
    </row>
    <row r="2357" spans="1:3" x14ac:dyDescent="0.25">
      <c r="A2357" t="str">
        <f t="shared" si="3107"/>
        <v>cambio</v>
      </c>
      <c r="B2357">
        <v>1.3263784724677601</v>
      </c>
      <c r="C2357">
        <f t="shared" si="3108"/>
        <v>7</v>
      </c>
    </row>
    <row r="2358" spans="1:3" x14ac:dyDescent="0.25">
      <c r="A2358" t="str">
        <f t="shared" si="3107"/>
        <v>R_1_E</v>
      </c>
      <c r="B2358">
        <v>1.3214891377537701</v>
      </c>
      <c r="C2358">
        <f t="shared" si="3108"/>
        <v>7</v>
      </c>
    </row>
    <row r="2359" spans="1:3" x14ac:dyDescent="0.25">
      <c r="A2359" t="str">
        <f t="shared" si="3107"/>
        <v>R_1_D</v>
      </c>
      <c r="B2359">
        <v>1.34833285483277</v>
      </c>
      <c r="C2359">
        <f t="shared" si="3108"/>
        <v>7</v>
      </c>
    </row>
    <row r="2360" spans="1:3" x14ac:dyDescent="0.25">
      <c r="A2360" t="str">
        <f t="shared" si="3107"/>
        <v>R_1_G</v>
      </c>
      <c r="B2360">
        <v>1.5267082648351</v>
      </c>
      <c r="C2360">
        <f t="shared" si="3108"/>
        <v>7</v>
      </c>
    </row>
    <row r="2361" spans="1:3" x14ac:dyDescent="0.25">
      <c r="A2361" t="str">
        <f t="shared" si="3107"/>
        <v>R_2_E</v>
      </c>
      <c r="B2361">
        <v>1.43888681123906</v>
      </c>
      <c r="C2361">
        <f t="shared" si="3108"/>
        <v>7</v>
      </c>
    </row>
    <row r="2362" spans="1:3" x14ac:dyDescent="0.25">
      <c r="A2362" t="str">
        <f t="shared" si="3107"/>
        <v>R_2_D</v>
      </c>
      <c r="B2362">
        <v>1.3712822409993799</v>
      </c>
      <c r="C2362">
        <f t="shared" si="3108"/>
        <v>7</v>
      </c>
    </row>
    <row r="2363" spans="1:3" x14ac:dyDescent="0.25">
      <c r="A2363" t="str">
        <f t="shared" si="3107"/>
        <v>R_2_G</v>
      </c>
      <c r="B2363">
        <v>1.5878056123069799</v>
      </c>
      <c r="C2363">
        <f t="shared" si="3108"/>
        <v>7</v>
      </c>
    </row>
    <row r="2364" spans="1:3" x14ac:dyDescent="0.25">
      <c r="A2364" t="str">
        <f t="shared" si="3107"/>
        <v>R_3_E</v>
      </c>
      <c r="B2364">
        <v>1.3955018418708001</v>
      </c>
      <c r="C2364">
        <f t="shared" si="3108"/>
        <v>7</v>
      </c>
    </row>
    <row r="2365" spans="1:3" x14ac:dyDescent="0.25">
      <c r="A2365" t="str">
        <f t="shared" si="3107"/>
        <v>R_3_D</v>
      </c>
      <c r="B2365">
        <v>1.52366213541269</v>
      </c>
      <c r="C2365">
        <f t="shared" si="3108"/>
        <v>7</v>
      </c>
    </row>
    <row r="2366" spans="1:3" x14ac:dyDescent="0.25">
      <c r="A2366" t="str">
        <f t="shared" si="3107"/>
        <v>R_3_G</v>
      </c>
      <c r="B2366">
        <v>1.6835244557867901</v>
      </c>
      <c r="C2366">
        <f t="shared" si="3108"/>
        <v>7</v>
      </c>
    </row>
    <row r="2367" spans="1:3" x14ac:dyDescent="0.25">
      <c r="A2367" t="str">
        <f t="shared" si="3107"/>
        <v>R_4_E</v>
      </c>
      <c r="B2367">
        <v>1.32875352122324</v>
      </c>
      <c r="C2367">
        <f t="shared" si="3108"/>
        <v>7</v>
      </c>
    </row>
    <row r="2368" spans="1:3" x14ac:dyDescent="0.25">
      <c r="A2368" t="str">
        <f t="shared" si="3107"/>
        <v>R_4_D</v>
      </c>
      <c r="B2368">
        <v>1.3888411153864599</v>
      </c>
      <c r="C2368">
        <f t="shared" si="3108"/>
        <v>7</v>
      </c>
    </row>
    <row r="2369" spans="1:3" x14ac:dyDescent="0.25">
      <c r="A2369" t="str">
        <f t="shared" si="3107"/>
        <v>R_4_G</v>
      </c>
      <c r="B2369">
        <v>1.6073557462297701</v>
      </c>
      <c r="C2369">
        <f t="shared" si="3108"/>
        <v>7</v>
      </c>
    </row>
    <row r="2370" spans="1:3" x14ac:dyDescent="0.25">
      <c r="A2370" t="str">
        <f t="shared" si="3107"/>
        <v>R_5_E</v>
      </c>
      <c r="B2370">
        <v>1.3609765531356</v>
      </c>
      <c r="C2370">
        <f t="shared" si="3108"/>
        <v>7</v>
      </c>
    </row>
    <row r="2371" spans="1:3" x14ac:dyDescent="0.25">
      <c r="A2371" t="str">
        <f t="shared" si="3107"/>
        <v>R_5_D</v>
      </c>
      <c r="B2371">
        <v>1.3321021320364601</v>
      </c>
      <c r="C2371">
        <f t="shared" si="3108"/>
        <v>7</v>
      </c>
    </row>
    <row r="2372" spans="1:3" x14ac:dyDescent="0.25">
      <c r="A2372" t="str">
        <f t="shared" si="3107"/>
        <v>R_5_G</v>
      </c>
      <c r="B2372">
        <v>1.4747630091074899</v>
      </c>
      <c r="C2372">
        <f t="shared" si="3108"/>
        <v>7</v>
      </c>
    </row>
    <row r="2373" spans="1:3" x14ac:dyDescent="0.25">
      <c r="A2373" t="str">
        <f t="shared" si="3107"/>
        <v>R_6_E</v>
      </c>
      <c r="B2373">
        <v>1.3911752871395899</v>
      </c>
      <c r="C2373">
        <f t="shared" si="3108"/>
        <v>7</v>
      </c>
    </row>
    <row r="2374" spans="1:3" x14ac:dyDescent="0.25">
      <c r="A2374" t="str">
        <f t="shared" si="3107"/>
        <v>R_6_D</v>
      </c>
      <c r="B2374">
        <v>1.3797102332428699</v>
      </c>
      <c r="C2374">
        <f t="shared" si="3108"/>
        <v>7</v>
      </c>
    </row>
    <row r="2375" spans="1:3" x14ac:dyDescent="0.25">
      <c r="A2375" t="str">
        <f t="shared" si="3107"/>
        <v>R_6_G</v>
      </c>
      <c r="B2375">
        <v>1.60663398510136</v>
      </c>
      <c r="C2375">
        <f t="shared" si="3108"/>
        <v>7</v>
      </c>
    </row>
    <row r="2376" spans="1:3" x14ac:dyDescent="0.25">
      <c r="A2376" t="str">
        <f t="shared" si="3107"/>
        <v>R_7_E</v>
      </c>
      <c r="B2376">
        <v>1.3402940516841699</v>
      </c>
      <c r="C2376">
        <f t="shared" si="3108"/>
        <v>7</v>
      </c>
    </row>
    <row r="2377" spans="1:3" x14ac:dyDescent="0.25">
      <c r="A2377" t="str">
        <f t="shared" si="3107"/>
        <v>R_7_D</v>
      </c>
      <c r="B2377">
        <v>1.35757333284771</v>
      </c>
      <c r="C2377">
        <f t="shared" si="3108"/>
        <v>7</v>
      </c>
    </row>
    <row r="2378" spans="1:3" x14ac:dyDescent="0.25">
      <c r="A2378" t="str">
        <f t="shared" si="3107"/>
        <v>R_7_G</v>
      </c>
      <c r="B2378">
        <v>1.54706593154126</v>
      </c>
      <c r="C2378">
        <f t="shared" si="3108"/>
        <v>7</v>
      </c>
    </row>
    <row r="2379" spans="1:3" x14ac:dyDescent="0.25">
      <c r="A2379" t="str">
        <f t="shared" si="3107"/>
        <v>R_8_E</v>
      </c>
      <c r="B2379">
        <v>1.33508878218347</v>
      </c>
      <c r="C2379">
        <f t="shared" si="3108"/>
        <v>7</v>
      </c>
    </row>
    <row r="2380" spans="1:3" x14ac:dyDescent="0.25">
      <c r="A2380" t="str">
        <f t="shared" si="3107"/>
        <v>R_8_D</v>
      </c>
      <c r="B2380">
        <v>1.3310458868894099</v>
      </c>
      <c r="C2380">
        <f t="shared" si="3108"/>
        <v>7</v>
      </c>
    </row>
    <row r="2381" spans="1:3" x14ac:dyDescent="0.25">
      <c r="A2381" t="str">
        <f t="shared" si="3107"/>
        <v>R_8_G</v>
      </c>
      <c r="B2381">
        <v>1.61389463315104</v>
      </c>
      <c r="C2381">
        <f t="shared" si="3108"/>
        <v>7</v>
      </c>
    </row>
    <row r="2382" spans="1:3" x14ac:dyDescent="0.25">
      <c r="A2382" t="str">
        <f t="shared" si="3107"/>
        <v>R_9_E</v>
      </c>
      <c r="B2382">
        <v>1.32015455861534</v>
      </c>
      <c r="C2382">
        <f t="shared" si="3108"/>
        <v>7</v>
      </c>
    </row>
    <row r="2383" spans="1:3" x14ac:dyDescent="0.25">
      <c r="A2383" t="str">
        <f t="shared" si="3107"/>
        <v>R_9_D</v>
      </c>
      <c r="B2383">
        <v>1.3045418592476301</v>
      </c>
      <c r="C2383">
        <f t="shared" si="3108"/>
        <v>7</v>
      </c>
    </row>
    <row r="2384" spans="1:3" x14ac:dyDescent="0.25">
      <c r="A2384" t="str">
        <f t="shared" si="3107"/>
        <v>R_9_G</v>
      </c>
      <c r="B2384">
        <v>1.5791848692630699</v>
      </c>
      <c r="C2384">
        <f t="shared" si="3108"/>
        <v>7</v>
      </c>
    </row>
    <row r="2385" spans="1:3" x14ac:dyDescent="0.25">
      <c r="A2385" t="str">
        <f t="shared" si="3107"/>
        <v>R_10_E</v>
      </c>
      <c r="B2385">
        <v>1.5018527017541601</v>
      </c>
      <c r="C2385">
        <f t="shared" si="3108"/>
        <v>7</v>
      </c>
    </row>
    <row r="2386" spans="1:3" x14ac:dyDescent="0.25">
      <c r="A2386" t="str">
        <f t="shared" si="3107"/>
        <v>R_10_D</v>
      </c>
      <c r="B2386">
        <v>1.37472772474842</v>
      </c>
      <c r="C2386">
        <f t="shared" si="3108"/>
        <v>7</v>
      </c>
    </row>
    <row r="2387" spans="1:3" x14ac:dyDescent="0.25">
      <c r="A2387" t="str">
        <f t="shared" si="3107"/>
        <v>R_10_G</v>
      </c>
      <c r="B2387">
        <v>1.50640801211455</v>
      </c>
      <c r="C2387">
        <f t="shared" si="3108"/>
        <v>7</v>
      </c>
    </row>
    <row r="2388" spans="1:3" x14ac:dyDescent="0.25">
      <c r="A2388" t="str">
        <f t="shared" si="3107"/>
        <v>R_11_E</v>
      </c>
      <c r="B2388">
        <v>1.29755421794746</v>
      </c>
      <c r="C2388">
        <f t="shared" si="3108"/>
        <v>7</v>
      </c>
    </row>
    <row r="2389" spans="1:3" x14ac:dyDescent="0.25">
      <c r="A2389" t="str">
        <f t="shared" si="3107"/>
        <v>R_11_D</v>
      </c>
      <c r="B2389">
        <v>1.30173452210843</v>
      </c>
      <c r="C2389">
        <f t="shared" si="3108"/>
        <v>7</v>
      </c>
    </row>
    <row r="2390" spans="1:3" x14ac:dyDescent="0.25">
      <c r="A2390" t="str">
        <f t="shared" si="3107"/>
        <v>R_11_G</v>
      </c>
      <c r="B2390">
        <v>1.49230466561921</v>
      </c>
      <c r="C2390">
        <f t="shared" si="3108"/>
        <v>7</v>
      </c>
    </row>
    <row r="2391" spans="1:3" x14ac:dyDescent="0.25">
      <c r="A2391" t="str">
        <f t="shared" si="3107"/>
        <v>R_12_E</v>
      </c>
      <c r="B2391">
        <v>1.29755421794746</v>
      </c>
      <c r="C2391">
        <f t="shared" si="3108"/>
        <v>7</v>
      </c>
    </row>
    <row r="2392" spans="1:3" x14ac:dyDescent="0.25">
      <c r="A2392" t="str">
        <f t="shared" si="3107"/>
        <v>R_12_D</v>
      </c>
      <c r="B2392">
        <v>1.32006552331278</v>
      </c>
      <c r="C2392">
        <f t="shared" si="3108"/>
        <v>7</v>
      </c>
    </row>
    <row r="2393" spans="1:3" x14ac:dyDescent="0.25">
      <c r="A2393" t="str">
        <f t="shared" si="3107"/>
        <v>R_12_G</v>
      </c>
      <c r="B2393">
        <v>1.5385146074302001</v>
      </c>
      <c r="C2393">
        <f t="shared" si="3108"/>
        <v>7</v>
      </c>
    </row>
    <row r="2394" spans="1:3" x14ac:dyDescent="0.25">
      <c r="A2394" t="str">
        <f t="shared" si="3107"/>
        <v>R_13_E</v>
      </c>
      <c r="B2394">
        <v>1.33368441084759</v>
      </c>
      <c r="C2394">
        <f t="shared" si="3108"/>
        <v>7</v>
      </c>
    </row>
    <row r="2395" spans="1:3" x14ac:dyDescent="0.25">
      <c r="A2395" t="str">
        <f t="shared" si="3107"/>
        <v>R_13_D</v>
      </c>
      <c r="B2395">
        <v>1.31721219993244</v>
      </c>
      <c r="C2395">
        <f t="shared" si="3108"/>
        <v>7</v>
      </c>
    </row>
    <row r="2396" spans="1:3" x14ac:dyDescent="0.25">
      <c r="A2396" t="str">
        <f t="shared" si="3107"/>
        <v>R_13_G</v>
      </c>
      <c r="B2396">
        <v>1.54936938596798</v>
      </c>
      <c r="C2396">
        <f t="shared" si="3108"/>
        <v>7</v>
      </c>
    </row>
    <row r="2397" spans="1:3" x14ac:dyDescent="0.25">
      <c r="A2397" t="str">
        <f t="shared" si="3107"/>
        <v>R_14_E</v>
      </c>
      <c r="B2397">
        <v>1.2997828591719101</v>
      </c>
      <c r="C2397">
        <f t="shared" si="3108"/>
        <v>7</v>
      </c>
    </row>
    <row r="2398" spans="1:3" x14ac:dyDescent="0.25">
      <c r="A2398" t="str">
        <f t="shared" si="3107"/>
        <v>R_14_D</v>
      </c>
      <c r="B2398">
        <v>1.31975383731164</v>
      </c>
      <c r="C2398">
        <f t="shared" si="3108"/>
        <v>7</v>
      </c>
    </row>
    <row r="2399" spans="1:3" x14ac:dyDescent="0.25">
      <c r="A2399" t="str">
        <f t="shared" si="3107"/>
        <v>R_14_G</v>
      </c>
      <c r="B2399">
        <v>1.5414802192508701</v>
      </c>
      <c r="C2399">
        <f t="shared" si="3108"/>
        <v>7</v>
      </c>
    </row>
    <row r="2400" spans="1:3" x14ac:dyDescent="0.25">
      <c r="A2400" t="str">
        <f t="shared" si="3107"/>
        <v>R_15_E</v>
      </c>
      <c r="B2400">
        <v>1.2684957003414301</v>
      </c>
      <c r="C2400">
        <f t="shared" si="3108"/>
        <v>7</v>
      </c>
    </row>
    <row r="2401" spans="1:3" x14ac:dyDescent="0.25">
      <c r="A2401" t="str">
        <f t="shared" si="3107"/>
        <v>R_15_D</v>
      </c>
      <c r="B2401">
        <v>1.3437782240168099</v>
      </c>
      <c r="C2401">
        <f t="shared" si="3108"/>
        <v>7</v>
      </c>
    </row>
    <row r="2402" spans="1:3" x14ac:dyDescent="0.25">
      <c r="A2402" t="str">
        <f t="shared" si="3107"/>
        <v>R_15_G</v>
      </c>
      <c r="B2402">
        <v>1.58186114466386</v>
      </c>
      <c r="C2402">
        <f t="shared" si="3108"/>
        <v>7</v>
      </c>
    </row>
    <row r="2403" spans="1:3" x14ac:dyDescent="0.25">
      <c r="A2403" t="str">
        <f t="shared" si="3107"/>
        <v>R_16_E</v>
      </c>
      <c r="B2403">
        <v>1.2008679893724501</v>
      </c>
      <c r="C2403">
        <f t="shared" si="3108"/>
        <v>7</v>
      </c>
    </row>
    <row r="2404" spans="1:3" x14ac:dyDescent="0.25">
      <c r="A2404" t="str">
        <f t="shared" si="3107"/>
        <v>R_16_D</v>
      </c>
      <c r="B2404">
        <v>1.3121094629305099</v>
      </c>
      <c r="C2404">
        <f t="shared" si="3108"/>
        <v>7</v>
      </c>
    </row>
    <row r="2405" spans="1:3" x14ac:dyDescent="0.25">
      <c r="A2405" t="str">
        <f t="shared" si="3107"/>
        <v>R_16_G</v>
      </c>
      <c r="B2405">
        <v>1.52562142634098</v>
      </c>
      <c r="C2405">
        <f t="shared" si="3108"/>
        <v>7</v>
      </c>
    </row>
    <row r="2406" spans="1:3" x14ac:dyDescent="0.25">
      <c r="A2406" t="str">
        <f t="shared" si="3107"/>
        <v>R_17_E</v>
      </c>
      <c r="B2406">
        <v>1.3164082336557199</v>
      </c>
      <c r="C2406">
        <f t="shared" si="3108"/>
        <v>7</v>
      </c>
    </row>
    <row r="2407" spans="1:3" x14ac:dyDescent="0.25">
      <c r="A2407" t="str">
        <f t="shared" si="3107"/>
        <v>R_17_D</v>
      </c>
      <c r="B2407">
        <v>1.34547236659963</v>
      </c>
      <c r="C2407">
        <f t="shared" si="3108"/>
        <v>7</v>
      </c>
    </row>
    <row r="2408" spans="1:3" x14ac:dyDescent="0.25">
      <c r="A2408" t="str">
        <f t="shared" si="3107"/>
        <v>R_17_G</v>
      </c>
      <c r="B2408">
        <v>1.60442537061055</v>
      </c>
      <c r="C2408">
        <f t="shared" si="3108"/>
        <v>7</v>
      </c>
    </row>
    <row r="2409" spans="1:3" x14ac:dyDescent="0.25">
      <c r="A2409" t="str">
        <f t="shared" si="3107"/>
        <v>R_18_E</v>
      </c>
      <c r="B2409">
        <v>1.3517029163502701</v>
      </c>
      <c r="C2409">
        <f t="shared" si="3108"/>
        <v>7</v>
      </c>
    </row>
    <row r="2410" spans="1:3" x14ac:dyDescent="0.25">
      <c r="A2410" t="str">
        <f t="shared" si="3107"/>
        <v>R_18_D</v>
      </c>
      <c r="B2410">
        <v>1.3441694348192099</v>
      </c>
      <c r="C2410">
        <f t="shared" si="3108"/>
        <v>7</v>
      </c>
    </row>
    <row r="2411" spans="1:3" x14ac:dyDescent="0.25">
      <c r="A2411" t="str">
        <f t="shared" si="3107"/>
        <v>R_18_G</v>
      </c>
      <c r="B2411">
        <v>1.5721513276480801</v>
      </c>
      <c r="C2411">
        <f t="shared" si="3108"/>
        <v>7</v>
      </c>
    </row>
    <row r="2412" spans="1:3" x14ac:dyDescent="0.25">
      <c r="A2412" t="str">
        <f t="shared" si="3107"/>
        <v>R_19_E</v>
      </c>
      <c r="B2412">
        <v>1.3067098817770399</v>
      </c>
      <c r="C2412">
        <f t="shared" si="3108"/>
        <v>7</v>
      </c>
    </row>
    <row r="2413" spans="1:3" x14ac:dyDescent="0.25">
      <c r="A2413" t="str">
        <f t="shared" ref="A2413:A2476" si="3109">A2081</f>
        <v>R_19_D</v>
      </c>
      <c r="B2413">
        <v>1.36660172777415</v>
      </c>
      <c r="C2413">
        <f t="shared" ref="C2413:C2476" si="3110">C2081+1</f>
        <v>7</v>
      </c>
    </row>
    <row r="2414" spans="1:3" x14ac:dyDescent="0.25">
      <c r="A2414" t="str">
        <f t="shared" si="3109"/>
        <v>R_19_G</v>
      </c>
      <c r="B2414">
        <v>1.58555497197076</v>
      </c>
      <c r="C2414">
        <f t="shared" si="3110"/>
        <v>7</v>
      </c>
    </row>
    <row r="2415" spans="1:3" x14ac:dyDescent="0.25">
      <c r="A2415" t="str">
        <f t="shared" si="3109"/>
        <v>R_20_E</v>
      </c>
      <c r="B2415">
        <v>1.29115916600485</v>
      </c>
      <c r="C2415">
        <f t="shared" si="3110"/>
        <v>7</v>
      </c>
    </row>
    <row r="2416" spans="1:3" x14ac:dyDescent="0.25">
      <c r="A2416" t="str">
        <f t="shared" si="3109"/>
        <v>R_20_D</v>
      </c>
      <c r="B2416">
        <v>1.3415584672784899</v>
      </c>
      <c r="C2416">
        <f t="shared" si="3110"/>
        <v>7</v>
      </c>
    </row>
    <row r="2417" spans="1:3" x14ac:dyDescent="0.25">
      <c r="A2417" t="str">
        <f t="shared" si="3109"/>
        <v>R_20_G</v>
      </c>
      <c r="B2417">
        <v>1.5544536041013399</v>
      </c>
      <c r="C2417">
        <f t="shared" si="3110"/>
        <v>7</v>
      </c>
    </row>
    <row r="2418" spans="1:3" x14ac:dyDescent="0.25">
      <c r="A2418" t="str">
        <f t="shared" si="3109"/>
        <v>R_21_E</v>
      </c>
      <c r="B2418">
        <v>1.2865292729303099</v>
      </c>
      <c r="C2418">
        <f t="shared" si="3110"/>
        <v>7</v>
      </c>
    </row>
    <row r="2419" spans="1:3" x14ac:dyDescent="0.25">
      <c r="A2419" t="str">
        <f t="shared" si="3109"/>
        <v>R_21_D</v>
      </c>
      <c r="B2419">
        <v>1.3668566672274101</v>
      </c>
      <c r="C2419">
        <f t="shared" si="3110"/>
        <v>7</v>
      </c>
    </row>
    <row r="2420" spans="1:3" x14ac:dyDescent="0.25">
      <c r="A2420" t="str">
        <f t="shared" si="3109"/>
        <v>R_21_G</v>
      </c>
      <c r="B2420">
        <v>1.5551928975817</v>
      </c>
      <c r="C2420">
        <f t="shared" si="3110"/>
        <v>7</v>
      </c>
    </row>
    <row r="2421" spans="1:3" x14ac:dyDescent="0.25">
      <c r="A2421" t="str">
        <f t="shared" si="3109"/>
        <v>R_22_E</v>
      </c>
      <c r="B2421">
        <v>1.29800944625231</v>
      </c>
      <c r="C2421">
        <f t="shared" si="3110"/>
        <v>7</v>
      </c>
    </row>
    <row r="2422" spans="1:3" x14ac:dyDescent="0.25">
      <c r="A2422" t="str">
        <f t="shared" si="3109"/>
        <v>R_22_D</v>
      </c>
      <c r="B2422">
        <v>1.3509262172820899</v>
      </c>
      <c r="C2422">
        <f t="shared" si="3110"/>
        <v>7</v>
      </c>
    </row>
    <row r="2423" spans="1:3" x14ac:dyDescent="0.25">
      <c r="A2423" t="str">
        <f t="shared" si="3109"/>
        <v>R_22_G</v>
      </c>
      <c r="B2423">
        <v>1.56764322277705</v>
      </c>
      <c r="C2423">
        <f t="shared" si="3110"/>
        <v>7</v>
      </c>
    </row>
    <row r="2424" spans="1:3" x14ac:dyDescent="0.25">
      <c r="A2424" t="str">
        <f t="shared" si="3109"/>
        <v>R_23_E</v>
      </c>
      <c r="B2424">
        <v>1.2629961447753899</v>
      </c>
      <c r="C2424">
        <f t="shared" si="3110"/>
        <v>7</v>
      </c>
    </row>
    <row r="2425" spans="1:3" x14ac:dyDescent="0.25">
      <c r="A2425" t="str">
        <f t="shared" si="3109"/>
        <v>R_23_D</v>
      </c>
      <c r="B2425">
        <v>1.3034560828108801</v>
      </c>
      <c r="C2425">
        <f t="shared" si="3110"/>
        <v>7</v>
      </c>
    </row>
    <row r="2426" spans="1:3" x14ac:dyDescent="0.25">
      <c r="A2426" t="str">
        <f t="shared" si="3109"/>
        <v>R_23_G</v>
      </c>
      <c r="B2426">
        <v>1.5351453078522399</v>
      </c>
      <c r="C2426">
        <f t="shared" si="3110"/>
        <v>7</v>
      </c>
    </row>
    <row r="2427" spans="1:3" x14ac:dyDescent="0.25">
      <c r="A2427" t="str">
        <f t="shared" si="3109"/>
        <v>R_24_E</v>
      </c>
      <c r="B2427">
        <v>1.2646915393606399</v>
      </c>
      <c r="C2427">
        <f t="shared" si="3110"/>
        <v>7</v>
      </c>
    </row>
    <row r="2428" spans="1:3" x14ac:dyDescent="0.25">
      <c r="A2428" t="str">
        <f t="shared" si="3109"/>
        <v>R_24_D</v>
      </c>
      <c r="B2428">
        <v>1.3262789287098999</v>
      </c>
      <c r="C2428">
        <f t="shared" si="3110"/>
        <v>7</v>
      </c>
    </row>
    <row r="2429" spans="1:3" x14ac:dyDescent="0.25">
      <c r="A2429" t="str">
        <f t="shared" si="3109"/>
        <v>R_24_G</v>
      </c>
      <c r="B2429">
        <v>1.5297451435248499</v>
      </c>
      <c r="C2429">
        <f t="shared" si="3110"/>
        <v>7</v>
      </c>
    </row>
    <row r="2430" spans="1:3" x14ac:dyDescent="0.25">
      <c r="A2430" t="str">
        <f t="shared" si="3109"/>
        <v>R_25_E</v>
      </c>
      <c r="B2430">
        <v>1.23880891916139</v>
      </c>
      <c r="C2430">
        <f t="shared" si="3110"/>
        <v>7</v>
      </c>
    </row>
    <row r="2431" spans="1:3" x14ac:dyDescent="0.25">
      <c r="A2431" t="str">
        <f t="shared" si="3109"/>
        <v>R_25_D</v>
      </c>
      <c r="B2431">
        <v>1.3086030534040101</v>
      </c>
      <c r="C2431">
        <f t="shared" si="3110"/>
        <v>7</v>
      </c>
    </row>
    <row r="2432" spans="1:3" x14ac:dyDescent="0.25">
      <c r="A2432" t="str">
        <f t="shared" si="3109"/>
        <v>R_25_G</v>
      </c>
      <c r="B2432">
        <v>1.5113839719587101</v>
      </c>
      <c r="C2432">
        <f t="shared" si="3110"/>
        <v>7</v>
      </c>
    </row>
    <row r="2433" spans="1:3" x14ac:dyDescent="0.25">
      <c r="A2433" t="str">
        <f t="shared" si="3109"/>
        <v>R_26_E</v>
      </c>
      <c r="B2433">
        <v>1.1371917706355801</v>
      </c>
      <c r="C2433">
        <f t="shared" si="3110"/>
        <v>7</v>
      </c>
    </row>
    <row r="2434" spans="1:3" x14ac:dyDescent="0.25">
      <c r="A2434" t="str">
        <f t="shared" si="3109"/>
        <v>R_26_D</v>
      </c>
      <c r="B2434">
        <v>1.3030938951937401</v>
      </c>
      <c r="C2434">
        <f t="shared" si="3110"/>
        <v>7</v>
      </c>
    </row>
    <row r="2435" spans="1:3" x14ac:dyDescent="0.25">
      <c r="A2435" t="str">
        <f t="shared" si="3109"/>
        <v>R_26_G</v>
      </c>
      <c r="B2435">
        <v>1.50363285353712</v>
      </c>
      <c r="C2435">
        <f t="shared" si="3110"/>
        <v>7</v>
      </c>
    </row>
    <row r="2436" spans="1:3" x14ac:dyDescent="0.25">
      <c r="A2436" t="str">
        <f t="shared" si="3109"/>
        <v>R_27_E</v>
      </c>
      <c r="B2436">
        <v>1.22583213867882</v>
      </c>
      <c r="C2436">
        <f t="shared" si="3110"/>
        <v>7</v>
      </c>
    </row>
    <row r="2437" spans="1:3" x14ac:dyDescent="0.25">
      <c r="A2437" t="str">
        <f t="shared" si="3109"/>
        <v>R_27_D</v>
      </c>
      <c r="B2437">
        <v>1.3310458868894099</v>
      </c>
      <c r="C2437">
        <f t="shared" si="3110"/>
        <v>7</v>
      </c>
    </row>
    <row r="2438" spans="1:3" x14ac:dyDescent="0.25">
      <c r="A2438" t="str">
        <f t="shared" si="3109"/>
        <v>R_27_G</v>
      </c>
      <c r="B2438">
        <v>1.55307917876471</v>
      </c>
      <c r="C2438">
        <f t="shared" si="3110"/>
        <v>7</v>
      </c>
    </row>
    <row r="2439" spans="1:3" x14ac:dyDescent="0.25">
      <c r="A2439" t="str">
        <f t="shared" si="3109"/>
        <v>R_28_E</v>
      </c>
      <c r="B2439">
        <v>1.2643385691123601</v>
      </c>
      <c r="C2439">
        <f t="shared" si="3110"/>
        <v>7</v>
      </c>
    </row>
    <row r="2440" spans="1:3" x14ac:dyDescent="0.25">
      <c r="A2440" t="str">
        <f t="shared" si="3109"/>
        <v>R_28_D</v>
      </c>
      <c r="B2440">
        <v>1.31908561142644</v>
      </c>
      <c r="C2440">
        <f t="shared" si="3110"/>
        <v>7</v>
      </c>
    </row>
    <row r="2441" spans="1:3" x14ac:dyDescent="0.25">
      <c r="A2441" t="str">
        <f t="shared" si="3109"/>
        <v>R_28_G</v>
      </c>
      <c r="B2441">
        <v>1.5736552822943199</v>
      </c>
      <c r="C2441">
        <f t="shared" si="3110"/>
        <v>7</v>
      </c>
    </row>
    <row r="2442" spans="1:3" x14ac:dyDescent="0.25">
      <c r="A2442" t="str">
        <f t="shared" si="3109"/>
        <v>R_29_E</v>
      </c>
      <c r="B2442">
        <v>1.30752167995449</v>
      </c>
      <c r="C2442">
        <f t="shared" si="3110"/>
        <v>7</v>
      </c>
    </row>
    <row r="2443" spans="1:3" x14ac:dyDescent="0.25">
      <c r="A2443" t="str">
        <f t="shared" si="3109"/>
        <v>R_29_D</v>
      </c>
      <c r="B2443">
        <v>1.3402504226184799</v>
      </c>
      <c r="C2443">
        <f t="shared" si="3110"/>
        <v>7</v>
      </c>
    </row>
    <row r="2444" spans="1:3" x14ac:dyDescent="0.25">
      <c r="A2444" t="str">
        <f t="shared" si="3109"/>
        <v>R_29_G</v>
      </c>
      <c r="B2444">
        <v>1.6056306740911399</v>
      </c>
      <c r="C2444">
        <f t="shared" si="3110"/>
        <v>7</v>
      </c>
    </row>
    <row r="2445" spans="1:3" x14ac:dyDescent="0.25">
      <c r="A2445" t="str">
        <f t="shared" si="3109"/>
        <v>R_30_E</v>
      </c>
      <c r="B2445">
        <v>1.1813023765102699</v>
      </c>
      <c r="C2445">
        <f t="shared" si="3110"/>
        <v>7</v>
      </c>
    </row>
    <row r="2446" spans="1:3" x14ac:dyDescent="0.25">
      <c r="A2446" t="str">
        <f t="shared" si="3109"/>
        <v>R_30_D</v>
      </c>
      <c r="B2446">
        <v>1.28463435864963</v>
      </c>
      <c r="C2446">
        <f t="shared" si="3110"/>
        <v>7</v>
      </c>
    </row>
    <row r="2447" spans="1:3" x14ac:dyDescent="0.25">
      <c r="A2447" t="str">
        <f t="shared" si="3109"/>
        <v>R_30_G</v>
      </c>
      <c r="B2447">
        <v>1.5050854355429799</v>
      </c>
      <c r="C2447">
        <f t="shared" si="3110"/>
        <v>7</v>
      </c>
    </row>
    <row r="2448" spans="1:3" x14ac:dyDescent="0.25">
      <c r="A2448" t="str">
        <f t="shared" si="3109"/>
        <v>R_31_E</v>
      </c>
      <c r="B2448">
        <v>1.3276053647712101</v>
      </c>
      <c r="C2448">
        <f t="shared" si="3110"/>
        <v>7</v>
      </c>
    </row>
    <row r="2449" spans="1:3" x14ac:dyDescent="0.25">
      <c r="A2449" t="str">
        <f t="shared" si="3109"/>
        <v>R_31_D</v>
      </c>
      <c r="B2449">
        <v>1.38554407972918</v>
      </c>
      <c r="C2449">
        <f t="shared" si="3110"/>
        <v>7</v>
      </c>
    </row>
    <row r="2450" spans="1:3" x14ac:dyDescent="0.25">
      <c r="A2450" t="str">
        <f t="shared" si="3109"/>
        <v>R_31_G</v>
      </c>
      <c r="B2450">
        <v>1.6358850824489399</v>
      </c>
      <c r="C2450">
        <f t="shared" si="3110"/>
        <v>7</v>
      </c>
    </row>
    <row r="2451" spans="1:3" x14ac:dyDescent="0.25">
      <c r="A2451" t="str">
        <f t="shared" si="3109"/>
        <v>R_32_E</v>
      </c>
      <c r="B2451">
        <v>1.2473196088292999</v>
      </c>
      <c r="C2451">
        <f t="shared" si="3110"/>
        <v>7</v>
      </c>
    </row>
    <row r="2452" spans="1:3" x14ac:dyDescent="0.25">
      <c r="A2452" t="str">
        <f t="shared" si="3109"/>
        <v>R_32_D</v>
      </c>
      <c r="B2452">
        <v>1.3415584672784899</v>
      </c>
      <c r="C2452">
        <f t="shared" si="3110"/>
        <v>7</v>
      </c>
    </row>
    <row r="2453" spans="1:3" x14ac:dyDescent="0.25">
      <c r="A2453" t="str">
        <f t="shared" si="3109"/>
        <v>R_32_G</v>
      </c>
      <c r="B2453">
        <v>1.5726701882418801</v>
      </c>
      <c r="C2453">
        <f t="shared" si="3110"/>
        <v>7</v>
      </c>
    </row>
    <row r="2454" spans="1:3" x14ac:dyDescent="0.25">
      <c r="A2454" t="str">
        <f t="shared" si="3109"/>
        <v>R_33_E</v>
      </c>
      <c r="B2454">
        <v>1.21580255607951</v>
      </c>
      <c r="C2454">
        <f t="shared" si="3110"/>
        <v>7</v>
      </c>
    </row>
    <row r="2455" spans="1:3" x14ac:dyDescent="0.25">
      <c r="A2455" t="str">
        <f t="shared" si="3109"/>
        <v>R_33_D</v>
      </c>
      <c r="B2455">
        <v>1.32813544694635</v>
      </c>
      <c r="C2455">
        <f t="shared" si="3110"/>
        <v>7</v>
      </c>
    </row>
    <row r="2456" spans="1:3" x14ac:dyDescent="0.25">
      <c r="A2456" t="str">
        <f t="shared" si="3109"/>
        <v>R_33_G</v>
      </c>
      <c r="B2456">
        <v>1.56161228295149</v>
      </c>
      <c r="C2456">
        <f t="shared" si="3110"/>
        <v>7</v>
      </c>
    </row>
    <row r="2457" spans="1:3" x14ac:dyDescent="0.25">
      <c r="A2457" t="str">
        <f t="shared" si="3109"/>
        <v>R_34_E</v>
      </c>
      <c r="B2457">
        <v>1.2597385822317899</v>
      </c>
      <c r="C2457">
        <f t="shared" si="3110"/>
        <v>7</v>
      </c>
    </row>
    <row r="2458" spans="1:3" x14ac:dyDescent="0.25">
      <c r="A2458" t="str">
        <f t="shared" si="3109"/>
        <v>R_34_D</v>
      </c>
      <c r="B2458">
        <v>1.2944531574543101</v>
      </c>
      <c r="C2458">
        <f t="shared" si="3110"/>
        <v>7</v>
      </c>
    </row>
    <row r="2459" spans="1:3" x14ac:dyDescent="0.25">
      <c r="A2459" t="str">
        <f t="shared" si="3109"/>
        <v>R_34_G</v>
      </c>
      <c r="B2459">
        <v>1.51204556642545</v>
      </c>
      <c r="C2459">
        <f t="shared" si="3110"/>
        <v>7</v>
      </c>
    </row>
    <row r="2460" spans="1:3" x14ac:dyDescent="0.25">
      <c r="A2460" t="str">
        <f t="shared" si="3109"/>
        <v>R_35_E</v>
      </c>
      <c r="B2460">
        <v>1.2262723118207</v>
      </c>
      <c r="C2460">
        <f t="shared" si="3110"/>
        <v>7</v>
      </c>
    </row>
    <row r="2461" spans="1:3" x14ac:dyDescent="0.25">
      <c r="A2461" t="str">
        <f t="shared" si="3109"/>
        <v>R_35_D</v>
      </c>
      <c r="B2461">
        <v>1.3131858892992501</v>
      </c>
      <c r="C2461">
        <f t="shared" si="3110"/>
        <v>7</v>
      </c>
    </row>
    <row r="2462" spans="1:3" x14ac:dyDescent="0.25">
      <c r="A2462" t="str">
        <f t="shared" si="3109"/>
        <v>R_35_G</v>
      </c>
      <c r="B2462">
        <v>1.5673651360121901</v>
      </c>
      <c r="C2462">
        <f t="shared" si="3110"/>
        <v>7</v>
      </c>
    </row>
    <row r="2463" spans="1:3" x14ac:dyDescent="0.25">
      <c r="A2463" t="str">
        <f t="shared" si="3109"/>
        <v>R_36_E</v>
      </c>
      <c r="B2463">
        <v>1.2345989978676899</v>
      </c>
      <c r="C2463">
        <f t="shared" si="3110"/>
        <v>7</v>
      </c>
    </row>
    <row r="2464" spans="1:3" x14ac:dyDescent="0.25">
      <c r="A2464" t="str">
        <f t="shared" si="3109"/>
        <v>R_36_D</v>
      </c>
      <c r="B2464">
        <v>1.33078165118963</v>
      </c>
      <c r="C2464">
        <f t="shared" si="3110"/>
        <v>7</v>
      </c>
    </row>
    <row r="2465" spans="1:3" x14ac:dyDescent="0.25">
      <c r="A2465" t="str">
        <f t="shared" si="3109"/>
        <v>R_36_G</v>
      </c>
      <c r="B2465">
        <v>1.5713205903209699</v>
      </c>
      <c r="C2465">
        <f t="shared" si="3110"/>
        <v>7</v>
      </c>
    </row>
    <row r="2466" spans="1:3" x14ac:dyDescent="0.25">
      <c r="A2466" t="str">
        <f t="shared" si="3109"/>
        <v>R_37_E</v>
      </c>
      <c r="B2466">
        <v>1.2886815322528899</v>
      </c>
      <c r="C2466">
        <f t="shared" si="3110"/>
        <v>7</v>
      </c>
    </row>
    <row r="2467" spans="1:3" x14ac:dyDescent="0.25">
      <c r="A2467" t="str">
        <f t="shared" si="3109"/>
        <v>R_37_D</v>
      </c>
      <c r="B2467">
        <v>1.3365787688739501</v>
      </c>
      <c r="C2467">
        <f t="shared" si="3110"/>
        <v>7</v>
      </c>
    </row>
    <row r="2468" spans="1:3" x14ac:dyDescent="0.25">
      <c r="A2468" t="str">
        <f t="shared" si="3109"/>
        <v>R_37_G</v>
      </c>
      <c r="B2468">
        <v>1.5890311026564301</v>
      </c>
      <c r="C2468">
        <f t="shared" si="3110"/>
        <v>7</v>
      </c>
    </row>
    <row r="2469" spans="1:3" x14ac:dyDescent="0.25">
      <c r="A2469" t="str">
        <f t="shared" si="3109"/>
        <v>R_38_E</v>
      </c>
      <c r="B2469">
        <v>1.20315246794203</v>
      </c>
      <c r="C2469">
        <f t="shared" si="3110"/>
        <v>7</v>
      </c>
    </row>
    <row r="2470" spans="1:3" x14ac:dyDescent="0.25">
      <c r="A2470" t="str">
        <f t="shared" si="3109"/>
        <v>R_38_D</v>
      </c>
      <c r="B2470">
        <v>1.2912691407107799</v>
      </c>
      <c r="C2470">
        <f t="shared" si="3110"/>
        <v>7</v>
      </c>
    </row>
    <row r="2471" spans="1:3" x14ac:dyDescent="0.25">
      <c r="A2471" t="str">
        <f t="shared" si="3109"/>
        <v>R_38_G</v>
      </c>
      <c r="B2471">
        <v>1.55692281932279</v>
      </c>
      <c r="C2471">
        <f t="shared" si="3110"/>
        <v>7</v>
      </c>
    </row>
    <row r="2472" spans="1:3" x14ac:dyDescent="0.25">
      <c r="A2472" t="str">
        <f t="shared" si="3109"/>
        <v>R_39_E</v>
      </c>
      <c r="B2472">
        <v>1.1792701916855599</v>
      </c>
      <c r="C2472">
        <f t="shared" si="3110"/>
        <v>7</v>
      </c>
    </row>
    <row r="2473" spans="1:3" x14ac:dyDescent="0.25">
      <c r="A2473" t="str">
        <f t="shared" si="3109"/>
        <v>R_39_D</v>
      </c>
      <c r="B2473">
        <v>1.29308197939771</v>
      </c>
      <c r="C2473">
        <f t="shared" si="3110"/>
        <v>7</v>
      </c>
    </row>
    <row r="2474" spans="1:3" x14ac:dyDescent="0.25">
      <c r="A2474" t="str">
        <f t="shared" si="3109"/>
        <v>R_39_G</v>
      </c>
      <c r="B2474">
        <v>1.55297337545297</v>
      </c>
      <c r="C2474">
        <f t="shared" si="3110"/>
        <v>7</v>
      </c>
    </row>
    <row r="2475" spans="1:3" x14ac:dyDescent="0.25">
      <c r="A2475" t="str">
        <f t="shared" si="3109"/>
        <v>R_40_E</v>
      </c>
      <c r="B2475">
        <v>1.1934375024105499</v>
      </c>
      <c r="C2475">
        <f t="shared" si="3110"/>
        <v>7</v>
      </c>
    </row>
    <row r="2476" spans="1:3" x14ac:dyDescent="0.25">
      <c r="A2476" t="str">
        <f t="shared" si="3109"/>
        <v>R_40_D</v>
      </c>
      <c r="B2476">
        <v>1.2758654673505001</v>
      </c>
      <c r="C2476">
        <f t="shared" si="3110"/>
        <v>7</v>
      </c>
    </row>
    <row r="2477" spans="1:3" x14ac:dyDescent="0.25">
      <c r="A2477" t="str">
        <f t="shared" ref="A2477:A2540" si="3111">A2145</f>
        <v>R_40_G</v>
      </c>
      <c r="B2477">
        <v>1.5508337481180401</v>
      </c>
      <c r="C2477">
        <f t="shared" ref="C2477:C2540" si="3112">C2145+1</f>
        <v>7</v>
      </c>
    </row>
    <row r="2478" spans="1:3" x14ac:dyDescent="0.25">
      <c r="A2478" t="str">
        <f t="shared" si="3111"/>
        <v>R_41_E</v>
      </c>
      <c r="B2478">
        <v>1.2496151622046301</v>
      </c>
      <c r="C2478">
        <f t="shared" si="3112"/>
        <v>7</v>
      </c>
    </row>
    <row r="2479" spans="1:3" x14ac:dyDescent="0.25">
      <c r="A2479" t="str">
        <f t="shared" si="3111"/>
        <v>R_41_D</v>
      </c>
      <c r="B2479">
        <v>1.3300877001018501</v>
      </c>
      <c r="C2479">
        <f t="shared" si="3112"/>
        <v>7</v>
      </c>
    </row>
    <row r="2480" spans="1:3" x14ac:dyDescent="0.25">
      <c r="A2480" t="str">
        <f t="shared" si="3111"/>
        <v>R_41_G</v>
      </c>
      <c r="B2480">
        <v>1.5795197956468101</v>
      </c>
      <c r="C2480">
        <f t="shared" si="3112"/>
        <v>7</v>
      </c>
    </row>
    <row r="2481" spans="1:3" x14ac:dyDescent="0.25">
      <c r="A2481" t="str">
        <f t="shared" si="3111"/>
        <v>R_42_E</v>
      </c>
      <c r="B2481">
        <v>1.2844593695241</v>
      </c>
      <c r="C2481">
        <f t="shared" si="3112"/>
        <v>7</v>
      </c>
    </row>
    <row r="2482" spans="1:3" x14ac:dyDescent="0.25">
      <c r="A2482" t="str">
        <f t="shared" si="3111"/>
        <v>R_42_D</v>
      </c>
      <c r="B2482">
        <v>1.3383413464430201</v>
      </c>
      <c r="C2482">
        <f t="shared" si="3112"/>
        <v>7</v>
      </c>
    </row>
    <row r="2483" spans="1:3" x14ac:dyDescent="0.25">
      <c r="A2483" t="str">
        <f t="shared" si="3111"/>
        <v>R_42_G</v>
      </c>
      <c r="B2483">
        <v>1.58555497197076</v>
      </c>
      <c r="C2483">
        <f t="shared" si="3112"/>
        <v>7</v>
      </c>
    </row>
    <row r="2484" spans="1:3" x14ac:dyDescent="0.25">
      <c r="A2484" t="str">
        <f t="shared" si="3111"/>
        <v>R_43_E</v>
      </c>
      <c r="B2484">
        <v>1.13419390971801</v>
      </c>
      <c r="C2484">
        <f t="shared" si="3112"/>
        <v>7</v>
      </c>
    </row>
    <row r="2485" spans="1:3" x14ac:dyDescent="0.25">
      <c r="A2485" t="str">
        <f t="shared" si="3111"/>
        <v>R_43_D</v>
      </c>
      <c r="B2485">
        <v>1.3386785071782199</v>
      </c>
      <c r="C2485">
        <f t="shared" si="3112"/>
        <v>7</v>
      </c>
    </row>
    <row r="2486" spans="1:3" x14ac:dyDescent="0.25">
      <c r="A2486" t="str">
        <f t="shared" si="3111"/>
        <v>R_43_G</v>
      </c>
      <c r="B2486">
        <v>1.62963261971961</v>
      </c>
      <c r="C2486">
        <f t="shared" si="3112"/>
        <v>7</v>
      </c>
    </row>
    <row r="2487" spans="1:3" x14ac:dyDescent="0.25">
      <c r="A2487" t="str">
        <f t="shared" si="3111"/>
        <v>R_44_E</v>
      </c>
      <c r="B2487">
        <v>1.1352656063161399</v>
      </c>
      <c r="C2487">
        <f t="shared" si="3112"/>
        <v>7</v>
      </c>
    </row>
    <row r="2488" spans="1:3" x14ac:dyDescent="0.25">
      <c r="A2488" t="str">
        <f t="shared" si="3111"/>
        <v>R_44_D</v>
      </c>
      <c r="B2488">
        <v>1.3379790841736601</v>
      </c>
      <c r="C2488">
        <f t="shared" si="3112"/>
        <v>7</v>
      </c>
    </row>
    <row r="2489" spans="1:3" x14ac:dyDescent="0.25">
      <c r="A2489" t="str">
        <f t="shared" si="3111"/>
        <v>R_44_G</v>
      </c>
      <c r="B2489">
        <v>1.6020775580277999</v>
      </c>
      <c r="C2489">
        <f t="shared" si="3112"/>
        <v>7</v>
      </c>
    </row>
    <row r="2490" spans="1:3" x14ac:dyDescent="0.25">
      <c r="A2490" t="str">
        <f t="shared" si="3111"/>
        <v>R_45_E</v>
      </c>
      <c r="B2490">
        <v>1.15310047395217</v>
      </c>
      <c r="C2490">
        <f t="shared" si="3112"/>
        <v>7</v>
      </c>
    </row>
    <row r="2491" spans="1:3" x14ac:dyDescent="0.25">
      <c r="A2491" t="str">
        <f t="shared" si="3111"/>
        <v>R_45_D</v>
      </c>
      <c r="B2491">
        <v>1.32663281706182</v>
      </c>
      <c r="C2491">
        <f t="shared" si="3112"/>
        <v>7</v>
      </c>
    </row>
    <row r="2492" spans="1:3" x14ac:dyDescent="0.25">
      <c r="A2492" t="str">
        <f t="shared" si="3111"/>
        <v>R_45_G</v>
      </c>
      <c r="B2492">
        <v>1.6097267596026199</v>
      </c>
      <c r="C2492">
        <f t="shared" si="3112"/>
        <v>7</v>
      </c>
    </row>
    <row r="2493" spans="1:3" x14ac:dyDescent="0.25">
      <c r="A2493" t="str">
        <f t="shared" si="3111"/>
        <v>R_46_E</v>
      </c>
      <c r="B2493">
        <v>1.14103300455206</v>
      </c>
      <c r="C2493">
        <f t="shared" si="3112"/>
        <v>7</v>
      </c>
    </row>
    <row r="2494" spans="1:3" x14ac:dyDescent="0.25">
      <c r="A2494" t="str">
        <f t="shared" si="3111"/>
        <v>R_46_D</v>
      </c>
      <c r="B2494">
        <v>1.30508430569434</v>
      </c>
      <c r="C2494">
        <f t="shared" si="3112"/>
        <v>7</v>
      </c>
    </row>
    <row r="2495" spans="1:3" x14ac:dyDescent="0.25">
      <c r="A2495" t="str">
        <f t="shared" si="3111"/>
        <v>R_46_G</v>
      </c>
      <c r="B2495">
        <v>1.5867832218692901</v>
      </c>
      <c r="C2495">
        <f t="shared" si="3112"/>
        <v>7</v>
      </c>
    </row>
    <row r="2496" spans="1:3" x14ac:dyDescent="0.25">
      <c r="A2496" t="str">
        <f t="shared" si="3111"/>
        <v>R_47_E</v>
      </c>
      <c r="B2496">
        <v>1.1610653033146501</v>
      </c>
      <c r="C2496">
        <f t="shared" si="3112"/>
        <v>7</v>
      </c>
    </row>
    <row r="2497" spans="1:3" x14ac:dyDescent="0.25">
      <c r="A2497" t="str">
        <f t="shared" si="3111"/>
        <v>R_47_D</v>
      </c>
      <c r="B2497">
        <v>1.31712290225859</v>
      </c>
      <c r="C2497">
        <f t="shared" si="3112"/>
        <v>7</v>
      </c>
    </row>
    <row r="2498" spans="1:3" x14ac:dyDescent="0.25">
      <c r="A2498" t="str">
        <f t="shared" si="3111"/>
        <v>R_47_G</v>
      </c>
      <c r="B2498">
        <v>1.59120605083929</v>
      </c>
      <c r="C2498">
        <f t="shared" si="3112"/>
        <v>7</v>
      </c>
    </row>
    <row r="2499" spans="1:3" x14ac:dyDescent="0.25">
      <c r="A2499" t="str">
        <f t="shared" si="3111"/>
        <v>R_48_E</v>
      </c>
      <c r="B2499">
        <v>1.18203389680718</v>
      </c>
      <c r="C2499">
        <f t="shared" si="3112"/>
        <v>7</v>
      </c>
    </row>
    <row r="2500" spans="1:3" x14ac:dyDescent="0.25">
      <c r="A2500" t="str">
        <f t="shared" si="3111"/>
        <v>R_48_D</v>
      </c>
      <c r="B2500">
        <v>1.30746758057391</v>
      </c>
      <c r="C2500">
        <f t="shared" si="3112"/>
        <v>7</v>
      </c>
    </row>
    <row r="2501" spans="1:3" x14ac:dyDescent="0.25">
      <c r="A2501" t="str">
        <f t="shared" si="3111"/>
        <v>R_48_G</v>
      </c>
      <c r="B2501">
        <v>1.6135096118041501</v>
      </c>
      <c r="C2501">
        <f t="shared" si="3112"/>
        <v>7</v>
      </c>
    </row>
    <row r="2502" spans="1:3" x14ac:dyDescent="0.25">
      <c r="A2502" t="str">
        <f t="shared" si="3111"/>
        <v>R_49_E</v>
      </c>
      <c r="B2502">
        <v>1.1714909340806801</v>
      </c>
      <c r="C2502">
        <f t="shared" si="3112"/>
        <v>7</v>
      </c>
    </row>
    <row r="2503" spans="1:3" x14ac:dyDescent="0.25">
      <c r="A2503" t="str">
        <f t="shared" si="3111"/>
        <v>R_49_D</v>
      </c>
      <c r="B2503">
        <v>1.3107083741632899</v>
      </c>
      <c r="C2503">
        <f t="shared" si="3112"/>
        <v>7</v>
      </c>
    </row>
    <row r="2504" spans="1:3" x14ac:dyDescent="0.25">
      <c r="A2504" t="str">
        <f t="shared" si="3111"/>
        <v>R_49_G</v>
      </c>
      <c r="B2504">
        <v>1.5939993487449</v>
      </c>
      <c r="C2504">
        <f t="shared" si="3112"/>
        <v>7</v>
      </c>
    </row>
    <row r="2505" spans="1:3" x14ac:dyDescent="0.25">
      <c r="A2505" t="str">
        <f t="shared" si="3111"/>
        <v>R_50_E</v>
      </c>
      <c r="B2505">
        <v>1.1331568434495201</v>
      </c>
      <c r="C2505">
        <f t="shared" si="3112"/>
        <v>7</v>
      </c>
    </row>
    <row r="2506" spans="1:3" x14ac:dyDescent="0.25">
      <c r="A2506" t="str">
        <f t="shared" si="3111"/>
        <v>R_50_D</v>
      </c>
      <c r="B2506">
        <v>1.3299885249087899</v>
      </c>
      <c r="C2506">
        <f t="shared" si="3112"/>
        <v>7</v>
      </c>
    </row>
    <row r="2507" spans="1:3" x14ac:dyDescent="0.25">
      <c r="A2507" t="str">
        <f t="shared" si="3111"/>
        <v>R_50_G</v>
      </c>
      <c r="B2507">
        <v>1.60167452181626</v>
      </c>
      <c r="C2507">
        <f t="shared" si="3112"/>
        <v>7</v>
      </c>
    </row>
    <row r="2508" spans="1:3" x14ac:dyDescent="0.25">
      <c r="A2508" t="str">
        <f t="shared" si="3111"/>
        <v>R_51_E</v>
      </c>
      <c r="B2508">
        <v>1.18336185042181</v>
      </c>
      <c r="C2508">
        <f t="shared" si="3112"/>
        <v>7</v>
      </c>
    </row>
    <row r="2509" spans="1:3" x14ac:dyDescent="0.25">
      <c r="A2509" t="str">
        <f t="shared" si="3111"/>
        <v>R_51_D</v>
      </c>
      <c r="B2509">
        <v>1.32503933230537</v>
      </c>
      <c r="C2509">
        <f t="shared" si="3112"/>
        <v>7</v>
      </c>
    </row>
    <row r="2510" spans="1:3" x14ac:dyDescent="0.25">
      <c r="A2510" t="str">
        <f t="shared" si="3111"/>
        <v>R_51_G</v>
      </c>
      <c r="B2510">
        <v>1.5878737345182501</v>
      </c>
      <c r="C2510">
        <f t="shared" si="3112"/>
        <v>7</v>
      </c>
    </row>
    <row r="2511" spans="1:3" x14ac:dyDescent="0.25">
      <c r="A2511" t="str">
        <f t="shared" si="3111"/>
        <v>R_52_E</v>
      </c>
      <c r="B2511">
        <v>1.16174357010819</v>
      </c>
      <c r="C2511">
        <f t="shared" si="3112"/>
        <v>7</v>
      </c>
    </row>
    <row r="2512" spans="1:3" x14ac:dyDescent="0.25">
      <c r="A2512" t="str">
        <f t="shared" si="3111"/>
        <v>R_52_D</v>
      </c>
      <c r="B2512">
        <v>1.3046503720793801</v>
      </c>
      <c r="C2512">
        <f t="shared" si="3112"/>
        <v>7</v>
      </c>
    </row>
    <row r="2513" spans="1:3" x14ac:dyDescent="0.25">
      <c r="A2513" t="str">
        <f t="shared" si="3111"/>
        <v>R_52_G</v>
      </c>
      <c r="B2513">
        <v>1.5951023136667299</v>
      </c>
      <c r="C2513">
        <f t="shared" si="3112"/>
        <v>7</v>
      </c>
    </row>
    <row r="2514" spans="1:3" x14ac:dyDescent="0.25">
      <c r="A2514" t="str">
        <f t="shared" si="3111"/>
        <v>R_53_E</v>
      </c>
      <c r="B2514">
        <v>1.15404699555621</v>
      </c>
      <c r="C2514">
        <f t="shared" si="3112"/>
        <v>7</v>
      </c>
    </row>
    <row r="2515" spans="1:3" x14ac:dyDescent="0.25">
      <c r="A2515" t="str">
        <f t="shared" si="3111"/>
        <v>R_53_D</v>
      </c>
      <c r="B2515">
        <v>1.3433868601086101</v>
      </c>
      <c r="C2515">
        <f t="shared" si="3112"/>
        <v>7</v>
      </c>
    </row>
    <row r="2516" spans="1:3" x14ac:dyDescent="0.25">
      <c r="A2516" t="str">
        <f t="shared" si="3111"/>
        <v>R_53_G</v>
      </c>
      <c r="B2516">
        <v>1.58186114466386</v>
      </c>
      <c r="C2516">
        <f t="shared" si="3112"/>
        <v>7</v>
      </c>
    </row>
    <row r="2517" spans="1:3" x14ac:dyDescent="0.25">
      <c r="A2517" t="str">
        <f t="shared" si="3111"/>
        <v>R_54_E</v>
      </c>
      <c r="B2517">
        <v>1.3357902289461201</v>
      </c>
      <c r="C2517">
        <f t="shared" si="3112"/>
        <v>7</v>
      </c>
    </row>
    <row r="2518" spans="1:3" x14ac:dyDescent="0.25">
      <c r="A2518" t="str">
        <f t="shared" si="3111"/>
        <v>R_54_D</v>
      </c>
      <c r="B2518">
        <v>1.29500110267349</v>
      </c>
      <c r="C2518">
        <f t="shared" si="3112"/>
        <v>7</v>
      </c>
    </row>
    <row r="2519" spans="1:3" x14ac:dyDescent="0.25">
      <c r="A2519" t="str">
        <f t="shared" si="3111"/>
        <v>R_54_G</v>
      </c>
      <c r="B2519">
        <v>1.56653041142282</v>
      </c>
      <c r="C2519">
        <f t="shared" si="3112"/>
        <v>7</v>
      </c>
    </row>
    <row r="2520" spans="1:3" x14ac:dyDescent="0.25">
      <c r="A2520" t="str">
        <f t="shared" si="3111"/>
        <v>R_55_E</v>
      </c>
      <c r="B2520">
        <v>1.2883139527596801</v>
      </c>
      <c r="C2520">
        <f t="shared" si="3112"/>
        <v>7</v>
      </c>
    </row>
    <row r="2521" spans="1:3" x14ac:dyDescent="0.25">
      <c r="A2521" t="str">
        <f t="shared" si="3111"/>
        <v>R_55_D</v>
      </c>
      <c r="B2521">
        <v>1.27303234025743</v>
      </c>
      <c r="C2521">
        <f t="shared" si="3112"/>
        <v>7</v>
      </c>
    </row>
    <row r="2522" spans="1:3" x14ac:dyDescent="0.25">
      <c r="A2522" t="str">
        <f t="shared" si="3111"/>
        <v>R_55_G</v>
      </c>
      <c r="B2522">
        <v>1.54429476410189</v>
      </c>
      <c r="C2522">
        <f t="shared" si="3112"/>
        <v>7</v>
      </c>
    </row>
    <row r="2523" spans="1:3" x14ac:dyDescent="0.25">
      <c r="A2523" t="str">
        <f t="shared" si="3111"/>
        <v>R_56_E</v>
      </c>
      <c r="B2523">
        <v>1.2881301123326501</v>
      </c>
      <c r="C2523">
        <f t="shared" si="3112"/>
        <v>7</v>
      </c>
    </row>
    <row r="2524" spans="1:3" x14ac:dyDescent="0.25">
      <c r="A2524" t="str">
        <f t="shared" si="3111"/>
        <v>R_56_D</v>
      </c>
      <c r="B2524">
        <v>1.28215532137874</v>
      </c>
      <c r="C2524">
        <f t="shared" si="3112"/>
        <v>7</v>
      </c>
    </row>
    <row r="2525" spans="1:3" x14ac:dyDescent="0.25">
      <c r="A2525" t="str">
        <f t="shared" si="3111"/>
        <v>R_56_G</v>
      </c>
      <c r="B2525">
        <v>1.53832851697538</v>
      </c>
      <c r="C2525">
        <f t="shared" si="3112"/>
        <v>7</v>
      </c>
    </row>
    <row r="2526" spans="1:3" x14ac:dyDescent="0.25">
      <c r="A2526" t="str">
        <f t="shared" si="3111"/>
        <v>R_57_E</v>
      </c>
      <c r="B2526">
        <v>1.3347378742054801</v>
      </c>
      <c r="C2526">
        <f t="shared" si="3112"/>
        <v>7</v>
      </c>
    </row>
    <row r="2527" spans="1:3" x14ac:dyDescent="0.25">
      <c r="A2527" t="str">
        <f t="shared" si="3111"/>
        <v>R_57_D</v>
      </c>
      <c r="B2527">
        <v>1.2947271675944001</v>
      </c>
      <c r="C2527">
        <f t="shared" si="3112"/>
        <v>7</v>
      </c>
    </row>
    <row r="2528" spans="1:3" x14ac:dyDescent="0.25">
      <c r="A2528" t="str">
        <f t="shared" si="3111"/>
        <v>R_57_G</v>
      </c>
      <c r="B2528">
        <v>1.5798031073044001</v>
      </c>
      <c r="C2528">
        <f t="shared" si="3112"/>
        <v>7</v>
      </c>
    </row>
    <row r="2529" spans="1:3" x14ac:dyDescent="0.25">
      <c r="A2529" t="str">
        <f t="shared" si="3111"/>
        <v>R_58_E</v>
      </c>
      <c r="B2529">
        <v>1.2160989841237699</v>
      </c>
      <c r="C2529">
        <f t="shared" si="3112"/>
        <v>7</v>
      </c>
    </row>
    <row r="2530" spans="1:3" x14ac:dyDescent="0.25">
      <c r="A2530" t="str">
        <f t="shared" si="3111"/>
        <v>R_58_D</v>
      </c>
      <c r="B2530">
        <v>1.26947960652805</v>
      </c>
      <c r="C2530">
        <f t="shared" si="3112"/>
        <v>7</v>
      </c>
    </row>
    <row r="2531" spans="1:3" x14ac:dyDescent="0.25">
      <c r="A2531" t="str">
        <f t="shared" si="3111"/>
        <v>R_58_G</v>
      </c>
      <c r="B2531">
        <v>1.63928793440298</v>
      </c>
      <c r="C2531">
        <f t="shared" si="3112"/>
        <v>7</v>
      </c>
    </row>
    <row r="2532" spans="1:3" x14ac:dyDescent="0.25">
      <c r="A2532" t="str">
        <f t="shared" si="3111"/>
        <v>R_59_E</v>
      </c>
      <c r="B2532">
        <v>1.2834307256606501</v>
      </c>
      <c r="C2532">
        <f t="shared" si="3112"/>
        <v>7</v>
      </c>
    </row>
    <row r="2533" spans="1:3" x14ac:dyDescent="0.25">
      <c r="A2533" t="str">
        <f t="shared" si="3111"/>
        <v>R_59_D</v>
      </c>
      <c r="B2533">
        <v>1.30354660922202</v>
      </c>
      <c r="C2533">
        <f t="shared" si="3112"/>
        <v>7</v>
      </c>
    </row>
    <row r="2534" spans="1:3" x14ac:dyDescent="0.25">
      <c r="A2534" t="str">
        <f t="shared" si="3111"/>
        <v>R_59_G</v>
      </c>
      <c r="B2534">
        <v>1.6404196500428201</v>
      </c>
      <c r="C2534">
        <f t="shared" si="3112"/>
        <v>7</v>
      </c>
    </row>
    <row r="2535" spans="1:3" x14ac:dyDescent="0.25">
      <c r="A2535" t="str">
        <f t="shared" si="3111"/>
        <v>R_60_E</v>
      </c>
      <c r="B2535">
        <v>1.2381809756556701</v>
      </c>
      <c r="C2535">
        <f t="shared" si="3112"/>
        <v>7</v>
      </c>
    </row>
    <row r="2536" spans="1:3" x14ac:dyDescent="0.25">
      <c r="A2536" t="str">
        <f t="shared" si="3111"/>
        <v>R_60_D</v>
      </c>
      <c r="B2536">
        <v>1.2787091504399499</v>
      </c>
      <c r="C2536">
        <f t="shared" si="3112"/>
        <v>7</v>
      </c>
    </row>
    <row r="2537" spans="1:3" x14ac:dyDescent="0.25">
      <c r="A2537" t="str">
        <f t="shared" si="3111"/>
        <v>R_60_G</v>
      </c>
      <c r="B2537">
        <v>1.6028831434634201</v>
      </c>
      <c r="C2537">
        <f t="shared" si="3112"/>
        <v>7</v>
      </c>
    </row>
    <row r="2538" spans="1:3" x14ac:dyDescent="0.25">
      <c r="A2538" t="str">
        <f t="shared" si="3111"/>
        <v>R_61_E</v>
      </c>
      <c r="B2538">
        <v>1.2914340800959301</v>
      </c>
      <c r="C2538">
        <f t="shared" si="3112"/>
        <v>7</v>
      </c>
    </row>
    <row r="2539" spans="1:3" x14ac:dyDescent="0.25">
      <c r="A2539" t="str">
        <f t="shared" si="3111"/>
        <v>R_61_D</v>
      </c>
      <c r="B2539">
        <v>1.3111217198429701</v>
      </c>
      <c r="C2539">
        <f t="shared" si="3112"/>
        <v>7</v>
      </c>
    </row>
    <row r="2540" spans="1:3" x14ac:dyDescent="0.25">
      <c r="A2540" t="str">
        <f t="shared" si="3111"/>
        <v>R_61_G</v>
      </c>
      <c r="B2540">
        <v>1.6384140206706099</v>
      </c>
      <c r="C2540">
        <f t="shared" si="3112"/>
        <v>7</v>
      </c>
    </row>
    <row r="2541" spans="1:3" x14ac:dyDescent="0.25">
      <c r="A2541" t="str">
        <f t="shared" ref="A2541:A2604" si="3113">A2209</f>
        <v>R_62_E</v>
      </c>
      <c r="B2541">
        <v>1.30096338963956</v>
      </c>
      <c r="C2541">
        <f t="shared" ref="C2541:C2604" si="3114">C2209+1</f>
        <v>7</v>
      </c>
    </row>
    <row r="2542" spans="1:3" x14ac:dyDescent="0.25">
      <c r="A2542" t="str">
        <f t="shared" si="3113"/>
        <v>R_62_D</v>
      </c>
      <c r="B2542">
        <v>1.3210444759117701</v>
      </c>
      <c r="C2542">
        <f t="shared" si="3114"/>
        <v>7</v>
      </c>
    </row>
    <row r="2543" spans="1:3" x14ac:dyDescent="0.25">
      <c r="A2543" t="str">
        <f t="shared" si="3113"/>
        <v>R_62_G</v>
      </c>
      <c r="B2543">
        <v>1.64435450433766</v>
      </c>
      <c r="C2543">
        <f t="shared" si="3114"/>
        <v>7</v>
      </c>
    </row>
    <row r="2544" spans="1:3" x14ac:dyDescent="0.25">
      <c r="A2544" t="str">
        <f t="shared" si="3113"/>
        <v>R_63_E</v>
      </c>
      <c r="B2544">
        <v>1.25274392069491</v>
      </c>
      <c r="C2544">
        <f t="shared" si="3114"/>
        <v>7</v>
      </c>
    </row>
    <row r="2545" spans="1:3" x14ac:dyDescent="0.25">
      <c r="A2545" t="str">
        <f t="shared" si="3113"/>
        <v>R_63_D</v>
      </c>
      <c r="B2545">
        <v>1.29237606933271</v>
      </c>
      <c r="C2545">
        <f t="shared" si="3114"/>
        <v>7</v>
      </c>
    </row>
    <row r="2546" spans="1:3" x14ac:dyDescent="0.25">
      <c r="A2546" t="str">
        <f t="shared" si="3113"/>
        <v>R_63_G</v>
      </c>
      <c r="B2546">
        <v>1.6111298136949599</v>
      </c>
      <c r="C2546">
        <f t="shared" si="3114"/>
        <v>7</v>
      </c>
    </row>
    <row r="2547" spans="1:3" x14ac:dyDescent="0.25">
      <c r="A2547" t="str">
        <f t="shared" si="3113"/>
        <v>R_64_E</v>
      </c>
      <c r="B2547">
        <v>1.01409131454287</v>
      </c>
      <c r="C2547">
        <f t="shared" si="3114"/>
        <v>7</v>
      </c>
    </row>
    <row r="2548" spans="1:3" x14ac:dyDescent="0.25">
      <c r="A2548" t="str">
        <f t="shared" si="3113"/>
        <v>R_64_D</v>
      </c>
      <c r="B2548">
        <v>1.2676716873517699</v>
      </c>
      <c r="C2548">
        <f t="shared" si="3114"/>
        <v>7</v>
      </c>
    </row>
    <row r="2549" spans="1:3" x14ac:dyDescent="0.25">
      <c r="A2549" t="str">
        <f t="shared" si="3113"/>
        <v>R_64_G</v>
      </c>
      <c r="B2549">
        <v>1.5256524952674</v>
      </c>
      <c r="C2549">
        <f t="shared" si="3114"/>
        <v>7</v>
      </c>
    </row>
    <row r="2550" spans="1:3" x14ac:dyDescent="0.25">
      <c r="A2550" t="str">
        <f t="shared" si="3113"/>
        <v>R_65_E</v>
      </c>
      <c r="B2550">
        <v>1.01931136929365</v>
      </c>
      <c r="C2550">
        <f t="shared" si="3114"/>
        <v>7</v>
      </c>
    </row>
    <row r="2551" spans="1:3" x14ac:dyDescent="0.25">
      <c r="A2551" t="str">
        <f t="shared" si="3113"/>
        <v>R_65_D</v>
      </c>
      <c r="B2551">
        <v>1.27364544471764</v>
      </c>
      <c r="C2551">
        <f t="shared" si="3114"/>
        <v>7</v>
      </c>
    </row>
    <row r="2552" spans="1:3" x14ac:dyDescent="0.25">
      <c r="A2552" t="str">
        <f t="shared" si="3113"/>
        <v>R_65_G</v>
      </c>
      <c r="B2552">
        <v>1.51217153480755</v>
      </c>
      <c r="C2552">
        <f t="shared" si="3114"/>
        <v>7</v>
      </c>
    </row>
    <row r="2553" spans="1:3" x14ac:dyDescent="0.25">
      <c r="A2553" t="str">
        <f t="shared" si="3113"/>
        <v>R_66_E</v>
      </c>
      <c r="B2553">
        <v>0.97418221028993202</v>
      </c>
      <c r="C2553">
        <f t="shared" si="3114"/>
        <v>7</v>
      </c>
    </row>
    <row r="2554" spans="1:3" x14ac:dyDescent="0.25">
      <c r="A2554" t="str">
        <f t="shared" si="3113"/>
        <v>R_66_D</v>
      </c>
      <c r="B2554">
        <v>1.2947271675944001</v>
      </c>
      <c r="C2554">
        <f t="shared" si="3114"/>
        <v>7</v>
      </c>
    </row>
    <row r="2555" spans="1:3" x14ac:dyDescent="0.25">
      <c r="A2555" t="str">
        <f t="shared" si="3113"/>
        <v>R_66_G</v>
      </c>
      <c r="B2555">
        <v>1.5175418977295601</v>
      </c>
      <c r="C2555">
        <f t="shared" si="3114"/>
        <v>7</v>
      </c>
    </row>
    <row r="2556" spans="1:3" x14ac:dyDescent="0.25">
      <c r="A2556" t="str">
        <f t="shared" si="3113"/>
        <v>R_67_E</v>
      </c>
      <c r="B2556">
        <v>1.01826953598557</v>
      </c>
      <c r="C2556">
        <f t="shared" si="3114"/>
        <v>7</v>
      </c>
    </row>
    <row r="2557" spans="1:3" x14ac:dyDescent="0.25">
      <c r="A2557" t="str">
        <f t="shared" si="3113"/>
        <v>R_67_D</v>
      </c>
      <c r="B2557">
        <v>1.27843071524394</v>
      </c>
      <c r="C2557">
        <f t="shared" si="3114"/>
        <v>7</v>
      </c>
    </row>
    <row r="2558" spans="1:3" x14ac:dyDescent="0.25">
      <c r="A2558" t="str">
        <f t="shared" si="3113"/>
        <v>R_67_G</v>
      </c>
      <c r="B2558">
        <v>1.49846165799063</v>
      </c>
      <c r="C2558">
        <f t="shared" si="3114"/>
        <v>7</v>
      </c>
    </row>
    <row r="2559" spans="1:3" x14ac:dyDescent="0.25">
      <c r="A2559" t="str">
        <f t="shared" si="3113"/>
        <v>R_68_E</v>
      </c>
      <c r="B2559">
        <v>1.03765844599776</v>
      </c>
      <c r="C2559">
        <f t="shared" si="3114"/>
        <v>7</v>
      </c>
    </row>
    <row r="2560" spans="1:3" x14ac:dyDescent="0.25">
      <c r="A2560" t="str">
        <f t="shared" si="3113"/>
        <v>R_68_D</v>
      </c>
      <c r="B2560">
        <v>1.2623737792004099</v>
      </c>
      <c r="C2560">
        <f t="shared" si="3114"/>
        <v>7</v>
      </c>
    </row>
    <row r="2561" spans="1:3" x14ac:dyDescent="0.25">
      <c r="A2561" t="str">
        <f t="shared" si="3113"/>
        <v>R_68_G</v>
      </c>
      <c r="B2561">
        <v>1.5220482820975101</v>
      </c>
      <c r="C2561">
        <f t="shared" si="3114"/>
        <v>7</v>
      </c>
    </row>
    <row r="2562" spans="1:3" x14ac:dyDescent="0.25">
      <c r="A2562" t="str">
        <f t="shared" si="3113"/>
        <v>R_69_E</v>
      </c>
      <c r="B2562">
        <v>1.0284759064790701</v>
      </c>
      <c r="C2562">
        <f t="shared" si="3114"/>
        <v>7</v>
      </c>
    </row>
    <row r="2563" spans="1:3" x14ac:dyDescent="0.25">
      <c r="A2563" t="str">
        <f t="shared" si="3113"/>
        <v>R_69_D</v>
      </c>
      <c r="B2563">
        <v>1.25093272318921</v>
      </c>
      <c r="C2563">
        <f t="shared" si="3114"/>
        <v>7</v>
      </c>
    </row>
    <row r="2564" spans="1:3" x14ac:dyDescent="0.25">
      <c r="A2564" t="str">
        <f t="shared" si="3113"/>
        <v>R_69_G</v>
      </c>
      <c r="B2564">
        <v>1.4962692143284599</v>
      </c>
      <c r="C2564">
        <f t="shared" si="3114"/>
        <v>7</v>
      </c>
    </row>
    <row r="2565" spans="1:3" x14ac:dyDescent="0.25">
      <c r="A2565" t="str">
        <f t="shared" si="3113"/>
        <v>R_70_E</v>
      </c>
      <c r="B2565">
        <v>1.0212911827164199</v>
      </c>
      <c r="C2565">
        <f t="shared" si="3114"/>
        <v>7</v>
      </c>
    </row>
    <row r="2566" spans="1:3" x14ac:dyDescent="0.25">
      <c r="A2566" t="str">
        <f t="shared" si="3113"/>
        <v>R_70_D</v>
      </c>
      <c r="B2566">
        <v>1.26139229519342</v>
      </c>
      <c r="C2566">
        <f t="shared" si="3114"/>
        <v>7</v>
      </c>
    </row>
    <row r="2567" spans="1:3" x14ac:dyDescent="0.25">
      <c r="A2567" t="str">
        <f t="shared" si="3113"/>
        <v>R_70_G</v>
      </c>
      <c r="B2567">
        <v>1.4810740972335299</v>
      </c>
      <c r="C2567">
        <f t="shared" si="3114"/>
        <v>7</v>
      </c>
    </row>
    <row r="2568" spans="1:3" x14ac:dyDescent="0.25">
      <c r="A2568" t="str">
        <f t="shared" si="3113"/>
        <v>R_71_E</v>
      </c>
      <c r="B2568">
        <v>1.03211629737974</v>
      </c>
      <c r="C2568">
        <f t="shared" si="3114"/>
        <v>7</v>
      </c>
    </row>
    <row r="2569" spans="1:3" x14ac:dyDescent="0.25">
      <c r="A2569" t="str">
        <f t="shared" si="3113"/>
        <v>R_71_D</v>
      </c>
      <c r="B2569">
        <v>1.29971470910543</v>
      </c>
      <c r="C2569">
        <f t="shared" si="3114"/>
        <v>7</v>
      </c>
    </row>
    <row r="2570" spans="1:3" x14ac:dyDescent="0.25">
      <c r="A2570" t="str">
        <f t="shared" si="3113"/>
        <v>R_71_G</v>
      </c>
      <c r="B2570">
        <v>1.5121557896275399</v>
      </c>
      <c r="C2570">
        <f t="shared" si="3114"/>
        <v>7</v>
      </c>
    </row>
    <row r="2571" spans="1:3" x14ac:dyDescent="0.25">
      <c r="A2571" t="str">
        <f t="shared" si="3113"/>
        <v>R_72_E</v>
      </c>
      <c r="B2571">
        <v>1.04509429925844</v>
      </c>
      <c r="C2571">
        <f t="shared" si="3114"/>
        <v>7</v>
      </c>
    </row>
    <row r="2572" spans="1:3" x14ac:dyDescent="0.25">
      <c r="A2572" t="str">
        <f t="shared" si="3113"/>
        <v>R_72_D</v>
      </c>
      <c r="B2572">
        <v>1.3042705256412901</v>
      </c>
      <c r="C2572">
        <f t="shared" si="3114"/>
        <v>7</v>
      </c>
    </row>
    <row r="2573" spans="1:3" x14ac:dyDescent="0.25">
      <c r="A2573" t="str">
        <f t="shared" si="3113"/>
        <v>R_72_G</v>
      </c>
      <c r="B2573">
        <v>1.52315354383708</v>
      </c>
      <c r="C2573">
        <f t="shared" si="3114"/>
        <v>7</v>
      </c>
    </row>
    <row r="2574" spans="1:3" x14ac:dyDescent="0.25">
      <c r="A2574" t="str">
        <f t="shared" si="3113"/>
        <v>R_73_E</v>
      </c>
      <c r="B2574">
        <v>1.0377115870784901</v>
      </c>
      <c r="C2574">
        <f t="shared" si="3114"/>
        <v>7</v>
      </c>
    </row>
    <row r="2575" spans="1:3" x14ac:dyDescent="0.25">
      <c r="A2575" t="str">
        <f t="shared" si="3113"/>
        <v>R_73_D</v>
      </c>
      <c r="B2575">
        <v>1.3032523684177499</v>
      </c>
      <c r="C2575">
        <f t="shared" si="3114"/>
        <v>7</v>
      </c>
    </row>
    <row r="2576" spans="1:3" x14ac:dyDescent="0.25">
      <c r="A2576" t="str">
        <f t="shared" si="3113"/>
        <v>R_73_G</v>
      </c>
      <c r="B2576">
        <v>1.53702849691596</v>
      </c>
      <c r="C2576">
        <f t="shared" si="3114"/>
        <v>7</v>
      </c>
    </row>
    <row r="2577" spans="1:3" x14ac:dyDescent="0.25">
      <c r="A2577" t="str">
        <f t="shared" si="3113"/>
        <v>R_74_E</v>
      </c>
      <c r="B2577">
        <v>1.0339315351937699</v>
      </c>
      <c r="C2577">
        <f t="shared" si="3114"/>
        <v>7</v>
      </c>
    </row>
    <row r="2578" spans="1:3" x14ac:dyDescent="0.25">
      <c r="A2578" t="str">
        <f t="shared" si="3113"/>
        <v>R_74_D</v>
      </c>
      <c r="B2578">
        <v>1.2780129170343999</v>
      </c>
      <c r="C2578">
        <f t="shared" si="3114"/>
        <v>7</v>
      </c>
    </row>
    <row r="2579" spans="1:3" x14ac:dyDescent="0.25">
      <c r="A2579" t="str">
        <f t="shared" si="3113"/>
        <v>R_74_G</v>
      </c>
      <c r="B2579">
        <v>1.4843960954531299</v>
      </c>
      <c r="C2579">
        <f t="shared" si="3114"/>
        <v>7</v>
      </c>
    </row>
    <row r="2580" spans="1:3" x14ac:dyDescent="0.25">
      <c r="A2580" t="str">
        <f t="shared" si="3113"/>
        <v>R_75_E</v>
      </c>
      <c r="B2580">
        <v>1.0649865610184399</v>
      </c>
      <c r="C2580">
        <f t="shared" si="3114"/>
        <v>7</v>
      </c>
    </row>
    <row r="2581" spans="1:3" x14ac:dyDescent="0.25">
      <c r="A2581" t="str">
        <f t="shared" si="3113"/>
        <v>R_75_D</v>
      </c>
      <c r="B2581">
        <v>1.27259360660372</v>
      </c>
      <c r="C2581">
        <f t="shared" si="3114"/>
        <v>7</v>
      </c>
    </row>
    <row r="2582" spans="1:3" x14ac:dyDescent="0.25">
      <c r="A2582" t="str">
        <f t="shared" si="3113"/>
        <v>R_75_G</v>
      </c>
      <c r="B2582">
        <v>1.48844472976482</v>
      </c>
      <c r="C2582">
        <f t="shared" si="3114"/>
        <v>7</v>
      </c>
    </row>
    <row r="2583" spans="1:3" x14ac:dyDescent="0.25">
      <c r="A2583" t="str">
        <f t="shared" si="3113"/>
        <v>R_76_E</v>
      </c>
      <c r="B2583">
        <v>1.0339996907128399</v>
      </c>
      <c r="C2583">
        <f t="shared" si="3114"/>
        <v>7</v>
      </c>
    </row>
    <row r="2584" spans="1:3" x14ac:dyDescent="0.25">
      <c r="A2584" t="str">
        <f t="shared" si="3113"/>
        <v>R_76_D</v>
      </c>
      <c r="B2584">
        <v>1.2786849417611399</v>
      </c>
      <c r="C2584">
        <f t="shared" si="3114"/>
        <v>7</v>
      </c>
    </row>
    <row r="2585" spans="1:3" x14ac:dyDescent="0.25">
      <c r="A2585" t="str">
        <f t="shared" si="3113"/>
        <v>R_76_G</v>
      </c>
      <c r="B2585">
        <v>1.48509276816126</v>
      </c>
      <c r="C2585">
        <f t="shared" si="3114"/>
        <v>7</v>
      </c>
    </row>
    <row r="2586" spans="1:3" x14ac:dyDescent="0.25">
      <c r="A2586" t="str">
        <f t="shared" si="3113"/>
        <v>R_77_E</v>
      </c>
      <c r="B2586">
        <v>1.06591690582996</v>
      </c>
      <c r="C2586">
        <f t="shared" si="3114"/>
        <v>7</v>
      </c>
    </row>
    <row r="2587" spans="1:3" x14ac:dyDescent="0.25">
      <c r="A2587" t="str">
        <f t="shared" si="3113"/>
        <v>R_77_D</v>
      </c>
      <c r="B2587">
        <v>1.29916934130952</v>
      </c>
      <c r="C2587">
        <f t="shared" si="3114"/>
        <v>7</v>
      </c>
    </row>
    <row r="2588" spans="1:3" x14ac:dyDescent="0.25">
      <c r="A2588" t="str">
        <f t="shared" si="3113"/>
        <v>R_77_G</v>
      </c>
      <c r="B2588">
        <v>1.5282820854730901</v>
      </c>
      <c r="C2588">
        <f t="shared" si="3114"/>
        <v>7</v>
      </c>
    </row>
    <row r="2589" spans="1:3" x14ac:dyDescent="0.25">
      <c r="A2589" t="str">
        <f t="shared" si="3113"/>
        <v>R_78_E</v>
      </c>
      <c r="B2589">
        <v>1.21565430909977</v>
      </c>
      <c r="C2589">
        <f t="shared" si="3114"/>
        <v>7</v>
      </c>
    </row>
    <row r="2590" spans="1:3" x14ac:dyDescent="0.25">
      <c r="A2590" t="str">
        <f t="shared" si="3113"/>
        <v>R_78_D</v>
      </c>
      <c r="B2590">
        <v>1.29308197939771</v>
      </c>
      <c r="C2590">
        <f t="shared" si="3114"/>
        <v>7</v>
      </c>
    </row>
    <row r="2591" spans="1:3" x14ac:dyDescent="0.25">
      <c r="A2591" t="str">
        <f t="shared" si="3113"/>
        <v>R_78_G</v>
      </c>
      <c r="B2591">
        <v>1.4739617728716501</v>
      </c>
      <c r="C2591">
        <f t="shared" si="3114"/>
        <v>7</v>
      </c>
    </row>
    <row r="2592" spans="1:3" x14ac:dyDescent="0.25">
      <c r="A2592" t="str">
        <f t="shared" si="3113"/>
        <v>R_79_E</v>
      </c>
      <c r="B2592">
        <v>1.2404011609394801</v>
      </c>
      <c r="C2592">
        <f t="shared" si="3114"/>
        <v>7</v>
      </c>
    </row>
    <row r="2593" spans="1:3" x14ac:dyDescent="0.25">
      <c r="A2593" t="str">
        <f t="shared" si="3113"/>
        <v>R_79_D</v>
      </c>
      <c r="B2593">
        <v>1.31908561142644</v>
      </c>
      <c r="C2593">
        <f t="shared" si="3114"/>
        <v>7</v>
      </c>
    </row>
    <row r="2594" spans="1:3" x14ac:dyDescent="0.25">
      <c r="A2594" t="str">
        <f t="shared" si="3113"/>
        <v>R_79_G</v>
      </c>
      <c r="B2594">
        <v>1.4977239228040899</v>
      </c>
      <c r="C2594">
        <f t="shared" si="3114"/>
        <v>7</v>
      </c>
    </row>
    <row r="2595" spans="1:3" x14ac:dyDescent="0.25">
      <c r="A2595" t="str">
        <f t="shared" si="3113"/>
        <v>R_80_E</v>
      </c>
      <c r="B2595">
        <v>1.2522866646044799</v>
      </c>
      <c r="C2595">
        <f t="shared" si="3114"/>
        <v>7</v>
      </c>
    </row>
    <row r="2596" spans="1:3" x14ac:dyDescent="0.25">
      <c r="A2596" t="str">
        <f t="shared" si="3113"/>
        <v>R_80_D</v>
      </c>
      <c r="B2596">
        <v>1.33254190512064</v>
      </c>
      <c r="C2596">
        <f t="shared" si="3114"/>
        <v>7</v>
      </c>
    </row>
    <row r="2597" spans="1:3" x14ac:dyDescent="0.25">
      <c r="A2597" t="str">
        <f t="shared" si="3113"/>
        <v>R_80_G</v>
      </c>
      <c r="B2597">
        <v>1.50733135616272</v>
      </c>
      <c r="C2597">
        <f t="shared" si="3114"/>
        <v>7</v>
      </c>
    </row>
    <row r="2598" spans="1:3" x14ac:dyDescent="0.25">
      <c r="A2598" t="str">
        <f t="shared" si="3113"/>
        <v>R_81_E</v>
      </c>
      <c r="B2598">
        <v>1.1728948487550701</v>
      </c>
      <c r="C2598">
        <f t="shared" si="3114"/>
        <v>7</v>
      </c>
    </row>
    <row r="2599" spans="1:3" x14ac:dyDescent="0.25">
      <c r="A2599" t="str">
        <f t="shared" si="3113"/>
        <v>R_81_D</v>
      </c>
      <c r="B2599">
        <v>1.4527061266391399</v>
      </c>
      <c r="C2599">
        <f t="shared" si="3114"/>
        <v>7</v>
      </c>
    </row>
    <row r="2600" spans="1:3" x14ac:dyDescent="0.25">
      <c r="A2600" t="str">
        <f t="shared" si="3113"/>
        <v>R_81_G</v>
      </c>
      <c r="B2600">
        <v>1.6120345382813599</v>
      </c>
      <c r="C2600">
        <f t="shared" si="3114"/>
        <v>7</v>
      </c>
    </row>
    <row r="2601" spans="1:3" x14ac:dyDescent="0.25">
      <c r="A2601" t="str">
        <f t="shared" si="3113"/>
        <v>R_82_E</v>
      </c>
      <c r="B2601">
        <v>1.0434518774908299</v>
      </c>
      <c r="C2601">
        <f t="shared" si="3114"/>
        <v>7</v>
      </c>
    </row>
    <row r="2602" spans="1:3" x14ac:dyDescent="0.25">
      <c r="A2602" t="str">
        <f t="shared" si="3113"/>
        <v>R_82_D</v>
      </c>
      <c r="B2602">
        <v>1.35109886921622</v>
      </c>
      <c r="C2602">
        <f t="shared" si="3114"/>
        <v>7</v>
      </c>
    </row>
    <row r="2603" spans="1:3" x14ac:dyDescent="0.25">
      <c r="A2603" t="str">
        <f t="shared" si="3113"/>
        <v>R_82_G</v>
      </c>
      <c r="B2603">
        <v>1.5582849590754799</v>
      </c>
      <c r="C2603">
        <f t="shared" si="3114"/>
        <v>7</v>
      </c>
    </row>
    <row r="2604" spans="1:3" x14ac:dyDescent="0.25">
      <c r="A2604" t="str">
        <f t="shared" si="3113"/>
        <v>R_83_E</v>
      </c>
      <c r="B2604">
        <v>1.10061029133078</v>
      </c>
      <c r="C2604">
        <f t="shared" si="3114"/>
        <v>7</v>
      </c>
    </row>
    <row r="2605" spans="1:3" x14ac:dyDescent="0.25">
      <c r="A2605" t="str">
        <f t="shared" ref="A2605:A2668" si="3115">A2273</f>
        <v>R_83_D</v>
      </c>
      <c r="B2605">
        <v>1.3989637642205499</v>
      </c>
      <c r="C2605">
        <f t="shared" ref="C2605:C2668" si="3116">C2273+1</f>
        <v>7</v>
      </c>
    </row>
    <row r="2606" spans="1:3" x14ac:dyDescent="0.25">
      <c r="A2606" t="str">
        <f t="shared" si="3115"/>
        <v>R_83_G</v>
      </c>
      <c r="B2606">
        <v>1.5814498758939299</v>
      </c>
      <c r="C2606">
        <f t="shared" si="3116"/>
        <v>7</v>
      </c>
    </row>
    <row r="2607" spans="1:3" x14ac:dyDescent="0.25">
      <c r="A2607" t="str">
        <f t="shared" si="3115"/>
        <v>R_84_E</v>
      </c>
      <c r="B2607">
        <v>1.1125151938371001</v>
      </c>
      <c r="C2607">
        <f t="shared" si="3116"/>
        <v>7</v>
      </c>
    </row>
    <row r="2608" spans="1:3" x14ac:dyDescent="0.25">
      <c r="A2608" t="str">
        <f t="shared" si="3115"/>
        <v>R_84_D</v>
      </c>
      <c r="B2608">
        <v>1.32707500145991</v>
      </c>
      <c r="C2608">
        <f t="shared" si="3116"/>
        <v>7</v>
      </c>
    </row>
    <row r="2609" spans="1:3" x14ac:dyDescent="0.25">
      <c r="A2609" t="str">
        <f t="shared" si="3115"/>
        <v>R_84_G</v>
      </c>
      <c r="B2609">
        <v>1.5596172174501399</v>
      </c>
      <c r="C2609">
        <f t="shared" si="3116"/>
        <v>7</v>
      </c>
    </row>
    <row r="2610" spans="1:3" x14ac:dyDescent="0.25">
      <c r="A2610" t="str">
        <f t="shared" si="3115"/>
        <v>R_85_E</v>
      </c>
      <c r="B2610">
        <v>1.0766222707764901</v>
      </c>
      <c r="C2610">
        <f t="shared" si="3116"/>
        <v>7</v>
      </c>
    </row>
    <row r="2611" spans="1:3" x14ac:dyDescent="0.25">
      <c r="A2611" t="str">
        <f t="shared" si="3115"/>
        <v>R_85_D</v>
      </c>
      <c r="B2611">
        <v>1.2992375285517099</v>
      </c>
      <c r="C2611">
        <f t="shared" si="3116"/>
        <v>7</v>
      </c>
    </row>
    <row r="2612" spans="1:3" x14ac:dyDescent="0.25">
      <c r="A2612" t="str">
        <f t="shared" si="3115"/>
        <v>R_85_G</v>
      </c>
      <c r="B2612">
        <v>1.5629226586926299</v>
      </c>
      <c r="C2612">
        <f t="shared" si="3116"/>
        <v>7</v>
      </c>
    </row>
    <row r="2613" spans="1:3" x14ac:dyDescent="0.25">
      <c r="A2613" t="str">
        <f t="shared" si="3115"/>
        <v>R_86_E</v>
      </c>
      <c r="B2613">
        <v>1.1264706167965</v>
      </c>
      <c r="C2613">
        <f t="shared" si="3116"/>
        <v>7</v>
      </c>
    </row>
    <row r="2614" spans="1:3" x14ac:dyDescent="0.25">
      <c r="A2614" t="str">
        <f t="shared" si="3115"/>
        <v>R_86_D</v>
      </c>
      <c r="B2614">
        <v>1.33736668749646</v>
      </c>
      <c r="C2614">
        <f t="shared" si="3116"/>
        <v>7</v>
      </c>
    </row>
    <row r="2615" spans="1:3" x14ac:dyDescent="0.25">
      <c r="A2615" t="str">
        <f t="shared" si="3115"/>
        <v>R_86_G</v>
      </c>
      <c r="B2615">
        <v>1.5634463285831</v>
      </c>
      <c r="C2615">
        <f t="shared" si="3116"/>
        <v>7</v>
      </c>
    </row>
    <row r="2616" spans="1:3" x14ac:dyDescent="0.25">
      <c r="A2616" t="str">
        <f t="shared" si="3115"/>
        <v>R_87_E</v>
      </c>
      <c r="B2616">
        <v>1.157195612767</v>
      </c>
      <c r="C2616">
        <f t="shared" si="3116"/>
        <v>7</v>
      </c>
    </row>
    <row r="2617" spans="1:3" x14ac:dyDescent="0.25">
      <c r="A2617" t="str">
        <f t="shared" si="3115"/>
        <v>R_87_D</v>
      </c>
      <c r="B2617">
        <v>1.3337173483815601</v>
      </c>
      <c r="C2617">
        <f t="shared" si="3116"/>
        <v>7</v>
      </c>
    </row>
    <row r="2618" spans="1:3" x14ac:dyDescent="0.25">
      <c r="A2618" t="str">
        <f t="shared" si="3115"/>
        <v>R_87_G</v>
      </c>
      <c r="B2618">
        <v>1.6006494064010199</v>
      </c>
      <c r="C2618">
        <f t="shared" si="3116"/>
        <v>7</v>
      </c>
    </row>
    <row r="2619" spans="1:3" x14ac:dyDescent="0.25">
      <c r="A2619" t="str">
        <f t="shared" si="3115"/>
        <v>R_88_E</v>
      </c>
      <c r="B2619">
        <v>1.21698774140343</v>
      </c>
      <c r="C2619">
        <f t="shared" si="3116"/>
        <v>7</v>
      </c>
    </row>
    <row r="2620" spans="1:3" x14ac:dyDescent="0.25">
      <c r="A2620" t="str">
        <f t="shared" si="3115"/>
        <v>R_88_D</v>
      </c>
      <c r="B2620">
        <v>1.34260367249515</v>
      </c>
      <c r="C2620">
        <f t="shared" si="3116"/>
        <v>7</v>
      </c>
    </row>
    <row r="2621" spans="1:3" x14ac:dyDescent="0.25">
      <c r="A2621" t="str">
        <f t="shared" si="3115"/>
        <v>R_88_G</v>
      </c>
      <c r="B2621">
        <v>1.52322621561503</v>
      </c>
      <c r="C2621">
        <f t="shared" si="3116"/>
        <v>7</v>
      </c>
    </row>
    <row r="2622" spans="1:3" x14ac:dyDescent="0.25">
      <c r="A2622" t="str">
        <f t="shared" si="3115"/>
        <v>R_89_E</v>
      </c>
      <c r="B2622">
        <v>1.1064702229646901</v>
      </c>
      <c r="C2622">
        <f t="shared" si="3116"/>
        <v>7</v>
      </c>
    </row>
    <row r="2623" spans="1:3" x14ac:dyDescent="0.25">
      <c r="A2623" t="str">
        <f t="shared" si="3115"/>
        <v>R_89_D</v>
      </c>
      <c r="B2623">
        <v>1.2676046645707</v>
      </c>
      <c r="C2623">
        <f t="shared" si="3116"/>
        <v>7</v>
      </c>
    </row>
    <row r="2624" spans="1:3" x14ac:dyDescent="0.25">
      <c r="A2624" t="str">
        <f t="shared" si="3115"/>
        <v>R_89_G</v>
      </c>
      <c r="B2624">
        <v>1.5389439148208801</v>
      </c>
      <c r="C2624">
        <f t="shared" si="3116"/>
        <v>7</v>
      </c>
    </row>
    <row r="2625" spans="1:3" x14ac:dyDescent="0.25">
      <c r="A2625" t="str">
        <f t="shared" si="3115"/>
        <v>R_90_E</v>
      </c>
      <c r="B2625">
        <v>1.01378035315141</v>
      </c>
      <c r="C2625">
        <f t="shared" si="3116"/>
        <v>7</v>
      </c>
    </row>
    <row r="2626" spans="1:3" x14ac:dyDescent="0.25">
      <c r="A2626" t="str">
        <f t="shared" si="3115"/>
        <v>R_90_D</v>
      </c>
      <c r="B2626">
        <v>1.2234812707139699</v>
      </c>
      <c r="C2626">
        <f t="shared" si="3116"/>
        <v>7</v>
      </c>
    </row>
    <row r="2627" spans="1:3" x14ac:dyDescent="0.25">
      <c r="A2627" t="str">
        <f t="shared" si="3115"/>
        <v>R_90_G</v>
      </c>
      <c r="B2627">
        <v>1.46787434811231</v>
      </c>
      <c r="C2627">
        <f t="shared" si="3116"/>
        <v>7</v>
      </c>
    </row>
    <row r="2628" spans="1:3" x14ac:dyDescent="0.25">
      <c r="A2628" t="str">
        <f t="shared" si="3115"/>
        <v>R_91_E</v>
      </c>
      <c r="B2628">
        <v>1.06952670777301</v>
      </c>
      <c r="C2628">
        <f t="shared" si="3116"/>
        <v>7</v>
      </c>
    </row>
    <row r="2629" spans="1:3" x14ac:dyDescent="0.25">
      <c r="A2629" t="str">
        <f t="shared" si="3115"/>
        <v>R_91_D</v>
      </c>
      <c r="B2629">
        <v>1.2590857943788401</v>
      </c>
      <c r="C2629">
        <f t="shared" si="3116"/>
        <v>7</v>
      </c>
    </row>
    <row r="2630" spans="1:3" x14ac:dyDescent="0.25">
      <c r="A2630" t="str">
        <f t="shared" si="3115"/>
        <v>R_91_G</v>
      </c>
      <c r="B2630">
        <v>1.5029211730516101</v>
      </c>
      <c r="C2630">
        <f t="shared" si="3116"/>
        <v>7</v>
      </c>
    </row>
    <row r="2631" spans="1:3" x14ac:dyDescent="0.25">
      <c r="A2631" t="str">
        <f t="shared" si="3115"/>
        <v>R_92_E</v>
      </c>
      <c r="B2631">
        <v>1.1560947240814701</v>
      </c>
      <c r="C2631">
        <f t="shared" si="3116"/>
        <v>7</v>
      </c>
    </row>
    <row r="2632" spans="1:3" x14ac:dyDescent="0.25">
      <c r="A2632" t="str">
        <f t="shared" si="3115"/>
        <v>R_92_D</v>
      </c>
      <c r="B2632">
        <v>1.24703229378638</v>
      </c>
      <c r="C2632">
        <f t="shared" si="3116"/>
        <v>7</v>
      </c>
    </row>
    <row r="2633" spans="1:3" x14ac:dyDescent="0.25">
      <c r="A2633" t="str">
        <f t="shared" si="3115"/>
        <v>R_92_G</v>
      </c>
      <c r="B2633">
        <v>1.5354683922339201</v>
      </c>
      <c r="C2633">
        <f t="shared" si="3116"/>
        <v>7</v>
      </c>
    </row>
    <row r="2634" spans="1:3" x14ac:dyDescent="0.25">
      <c r="A2634" t="str">
        <f t="shared" si="3115"/>
        <v>R_93_E</v>
      </c>
      <c r="B2634">
        <v>1.17279168684236</v>
      </c>
      <c r="C2634">
        <f t="shared" si="3116"/>
        <v>7</v>
      </c>
    </row>
    <row r="2635" spans="1:3" x14ac:dyDescent="0.25">
      <c r="A2635" t="str">
        <f t="shared" si="3115"/>
        <v>R_93_D</v>
      </c>
      <c r="B2635">
        <v>1.24818105899025</v>
      </c>
      <c r="C2635">
        <f t="shared" si="3116"/>
        <v>7</v>
      </c>
    </row>
    <row r="2636" spans="1:3" x14ac:dyDescent="0.25">
      <c r="A2636" t="str">
        <f t="shared" si="3115"/>
        <v>R_93_G</v>
      </c>
      <c r="B2636">
        <v>1.53352831833375</v>
      </c>
      <c r="C2636">
        <f t="shared" si="3116"/>
        <v>7</v>
      </c>
    </row>
    <row r="2637" spans="1:3" x14ac:dyDescent="0.25">
      <c r="A2637" t="str">
        <f t="shared" si="3115"/>
        <v>R_94_E</v>
      </c>
      <c r="B2637">
        <v>1.1097500330785599</v>
      </c>
      <c r="C2637">
        <f t="shared" si="3116"/>
        <v>7</v>
      </c>
    </row>
    <row r="2638" spans="1:3" x14ac:dyDescent="0.25">
      <c r="A2638" t="str">
        <f t="shared" si="3115"/>
        <v>R_94_D</v>
      </c>
      <c r="B2638">
        <v>1.25533109660107</v>
      </c>
      <c r="C2638">
        <f t="shared" si="3116"/>
        <v>7</v>
      </c>
    </row>
    <row r="2639" spans="1:3" x14ac:dyDescent="0.25">
      <c r="A2639" t="str">
        <f t="shared" si="3115"/>
        <v>R_94_G</v>
      </c>
      <c r="B2639">
        <v>1.52540391682409</v>
      </c>
      <c r="C2639">
        <f t="shared" si="3116"/>
        <v>7</v>
      </c>
    </row>
    <row r="2640" spans="1:3" x14ac:dyDescent="0.25">
      <c r="A2640" t="str">
        <f t="shared" si="3115"/>
        <v>R_95_E</v>
      </c>
      <c r="B2640">
        <v>1.1512047387872799</v>
      </c>
      <c r="C2640">
        <f t="shared" si="3116"/>
        <v>7</v>
      </c>
    </row>
    <row r="2641" spans="1:3" x14ac:dyDescent="0.25">
      <c r="A2641" t="str">
        <f t="shared" si="3115"/>
        <v>R_95_D</v>
      </c>
      <c r="B2641">
        <v>1.24271263264186</v>
      </c>
      <c r="C2641">
        <f t="shared" si="3116"/>
        <v>7</v>
      </c>
    </row>
    <row r="2642" spans="1:3" x14ac:dyDescent="0.25">
      <c r="A2642" t="str">
        <f t="shared" si="3115"/>
        <v>R_95_G</v>
      </c>
      <c r="B2642">
        <v>1.51633529417177</v>
      </c>
      <c r="C2642">
        <f t="shared" si="3116"/>
        <v>7</v>
      </c>
    </row>
    <row r="2643" spans="1:3" x14ac:dyDescent="0.25">
      <c r="A2643" t="str">
        <f t="shared" si="3115"/>
        <v>R_96_E</v>
      </c>
      <c r="B2643">
        <v>1.10397881545063</v>
      </c>
      <c r="C2643">
        <f t="shared" si="3116"/>
        <v>7</v>
      </c>
    </row>
    <row r="2644" spans="1:3" x14ac:dyDescent="0.25">
      <c r="A2644" t="str">
        <f t="shared" si="3115"/>
        <v>R_96_D</v>
      </c>
      <c r="B2644">
        <v>1.23455743251656</v>
      </c>
      <c r="C2644">
        <f t="shared" si="3116"/>
        <v>7</v>
      </c>
    </row>
    <row r="2645" spans="1:3" x14ac:dyDescent="0.25">
      <c r="A2645" t="str">
        <f t="shared" si="3115"/>
        <v>R_96_G</v>
      </c>
      <c r="B2645">
        <v>1.47815704669759</v>
      </c>
      <c r="C2645">
        <f t="shared" si="3116"/>
        <v>7</v>
      </c>
    </row>
    <row r="2646" spans="1:3" x14ac:dyDescent="0.25">
      <c r="A2646" t="str">
        <f t="shared" si="3115"/>
        <v>R_97_E</v>
      </c>
      <c r="B2646">
        <v>1.1397542319992799</v>
      </c>
      <c r="C2646">
        <f t="shared" si="3116"/>
        <v>7</v>
      </c>
    </row>
    <row r="2647" spans="1:3" x14ac:dyDescent="0.25">
      <c r="A2647" t="str">
        <f t="shared" si="3115"/>
        <v>R_97_D</v>
      </c>
      <c r="B2647">
        <v>1.2760608807201801</v>
      </c>
      <c r="C2647">
        <f t="shared" si="3116"/>
        <v>7</v>
      </c>
    </row>
    <row r="2648" spans="1:3" x14ac:dyDescent="0.25">
      <c r="A2648" t="str">
        <f t="shared" si="3115"/>
        <v>R_97_G</v>
      </c>
      <c r="B2648">
        <v>1.5007384955107499</v>
      </c>
      <c r="C2648">
        <f t="shared" si="3116"/>
        <v>7</v>
      </c>
    </row>
    <row r="2649" spans="1:3" x14ac:dyDescent="0.25">
      <c r="A2649" t="str">
        <f t="shared" si="3115"/>
        <v>R_98_E</v>
      </c>
      <c r="B2649">
        <v>1.28547905588107</v>
      </c>
      <c r="C2649">
        <f t="shared" si="3116"/>
        <v>7</v>
      </c>
    </row>
    <row r="2650" spans="1:3" x14ac:dyDescent="0.25">
      <c r="A2650" t="str">
        <f t="shared" si="3115"/>
        <v>R_98_D</v>
      </c>
      <c r="B2650">
        <v>1.2838739635204199</v>
      </c>
      <c r="C2650">
        <f t="shared" si="3116"/>
        <v>7</v>
      </c>
    </row>
    <row r="2651" spans="1:3" x14ac:dyDescent="0.25">
      <c r="A2651" t="str">
        <f t="shared" si="3115"/>
        <v>R_98_G</v>
      </c>
      <c r="B2651">
        <v>1.5066075266298899</v>
      </c>
      <c r="C2651">
        <f t="shared" si="3116"/>
        <v>7</v>
      </c>
    </row>
    <row r="2652" spans="1:3" x14ac:dyDescent="0.25">
      <c r="A2652" t="str">
        <f t="shared" si="3115"/>
        <v>R_99_E</v>
      </c>
      <c r="B2652">
        <v>1.25123799679305</v>
      </c>
      <c r="C2652">
        <f t="shared" si="3116"/>
        <v>7</v>
      </c>
    </row>
    <row r="2653" spans="1:3" x14ac:dyDescent="0.25">
      <c r="A2653" t="str">
        <f t="shared" si="3115"/>
        <v>R_99_D</v>
      </c>
      <c r="B2653">
        <v>1.25018822812289</v>
      </c>
      <c r="C2653">
        <f t="shared" si="3116"/>
        <v>7</v>
      </c>
    </row>
    <row r="2654" spans="1:3" x14ac:dyDescent="0.25">
      <c r="A2654" t="str">
        <f t="shared" si="3115"/>
        <v>R_99_G</v>
      </c>
      <c r="B2654">
        <v>1.46310106935965</v>
      </c>
      <c r="C2654">
        <f t="shared" si="3116"/>
        <v>7</v>
      </c>
    </row>
    <row r="2655" spans="1:3" x14ac:dyDescent="0.25">
      <c r="A2655" t="str">
        <f t="shared" si="3115"/>
        <v>R_100_E</v>
      </c>
      <c r="B2655">
        <v>1.2211248631435001</v>
      </c>
      <c r="C2655">
        <f t="shared" si="3116"/>
        <v>7</v>
      </c>
    </row>
    <row r="2656" spans="1:3" x14ac:dyDescent="0.25">
      <c r="A2656" t="str">
        <f t="shared" si="3115"/>
        <v>R_100_D</v>
      </c>
      <c r="B2656">
        <v>1.25390517307414</v>
      </c>
      <c r="C2656">
        <f t="shared" si="3116"/>
        <v>7</v>
      </c>
    </row>
    <row r="2657" spans="1:3" x14ac:dyDescent="0.25">
      <c r="A2657" t="str">
        <f t="shared" si="3115"/>
        <v>R_100_G</v>
      </c>
      <c r="B2657">
        <v>1.4548871525855001</v>
      </c>
      <c r="C2657">
        <f t="shared" si="3116"/>
        <v>7</v>
      </c>
    </row>
    <row r="2658" spans="1:3" x14ac:dyDescent="0.25">
      <c r="A2658" t="str">
        <f t="shared" si="3115"/>
        <v>R_101_E</v>
      </c>
      <c r="B2658">
        <v>1.2823911164600399</v>
      </c>
      <c r="C2658">
        <f t="shared" si="3116"/>
        <v>7</v>
      </c>
    </row>
    <row r="2659" spans="1:3" x14ac:dyDescent="0.25">
      <c r="A2659" t="str">
        <f t="shared" si="3115"/>
        <v>R_101_D</v>
      </c>
      <c r="B2659">
        <v>1.27638648483498</v>
      </c>
      <c r="C2659">
        <f t="shared" si="3116"/>
        <v>7</v>
      </c>
    </row>
    <row r="2660" spans="1:3" x14ac:dyDescent="0.25">
      <c r="A2660" t="str">
        <f t="shared" si="3115"/>
        <v>R_101_G</v>
      </c>
      <c r="B2660">
        <v>1.4603576894199399</v>
      </c>
      <c r="C2660">
        <f t="shared" si="3116"/>
        <v>7</v>
      </c>
    </row>
    <row r="2661" spans="1:3" x14ac:dyDescent="0.25">
      <c r="A2661" t="str">
        <f t="shared" si="3115"/>
        <v>R_102_E</v>
      </c>
      <c r="B2661">
        <v>1.2440104913574599</v>
      </c>
      <c r="C2661">
        <f t="shared" si="3116"/>
        <v>7</v>
      </c>
    </row>
    <row r="2662" spans="1:3" x14ac:dyDescent="0.25">
      <c r="A2662" t="str">
        <f t="shared" si="3115"/>
        <v>R_102_D</v>
      </c>
      <c r="B2662">
        <v>1.26490326172284</v>
      </c>
      <c r="C2662">
        <f t="shared" si="3116"/>
        <v>7</v>
      </c>
    </row>
    <row r="2663" spans="1:3" x14ac:dyDescent="0.25">
      <c r="A2663" t="str">
        <f t="shared" si="3115"/>
        <v>R_102_G</v>
      </c>
      <c r="B2663">
        <v>1.4411967598481501</v>
      </c>
      <c r="C2663">
        <f t="shared" si="3116"/>
        <v>7</v>
      </c>
    </row>
    <row r="2664" spans="1:3" x14ac:dyDescent="0.25">
      <c r="A2664" t="str">
        <f t="shared" si="3115"/>
        <v>R_103_E</v>
      </c>
      <c r="B2664">
        <v>1.2778736121654699</v>
      </c>
      <c r="C2664">
        <f t="shared" si="3116"/>
        <v>7</v>
      </c>
    </row>
    <row r="2665" spans="1:3" x14ac:dyDescent="0.25">
      <c r="A2665" t="str">
        <f t="shared" si="3115"/>
        <v>R_103_D</v>
      </c>
      <c r="B2665">
        <v>1.2439384322689799</v>
      </c>
      <c r="C2665">
        <f t="shared" si="3116"/>
        <v>7</v>
      </c>
    </row>
    <row r="2666" spans="1:3" x14ac:dyDescent="0.25">
      <c r="A2666" t="str">
        <f t="shared" si="3115"/>
        <v>R_103_G</v>
      </c>
      <c r="B2666">
        <v>1.4712672033754299</v>
      </c>
      <c r="C2666">
        <f t="shared" si="3116"/>
        <v>7</v>
      </c>
    </row>
    <row r="2667" spans="1:3" x14ac:dyDescent="0.25">
      <c r="A2667" t="str">
        <f t="shared" si="3115"/>
        <v>R_104_E</v>
      </c>
      <c r="B2667">
        <v>1.40138820706741</v>
      </c>
      <c r="C2667">
        <f t="shared" si="3116"/>
        <v>7</v>
      </c>
    </row>
    <row r="2668" spans="1:3" x14ac:dyDescent="0.25">
      <c r="A2668" t="str">
        <f t="shared" si="3115"/>
        <v>R_104_D</v>
      </c>
      <c r="B2668">
        <v>1.30275746062062</v>
      </c>
      <c r="C2668">
        <f t="shared" si="3116"/>
        <v>7</v>
      </c>
    </row>
    <row r="2669" spans="1:3" x14ac:dyDescent="0.25">
      <c r="A2669" t="str">
        <f t="shared" ref="A2669:A2732" si="3117">A2337</f>
        <v>R_104_G</v>
      </c>
      <c r="B2669">
        <v>1.58555497197076</v>
      </c>
      <c r="C2669">
        <f t="shared" ref="C2669:C2732" si="3118">C2337+1</f>
        <v>7</v>
      </c>
    </row>
    <row r="2670" spans="1:3" x14ac:dyDescent="0.25">
      <c r="A2670" t="str">
        <f t="shared" si="3117"/>
        <v>R_105_E</v>
      </c>
      <c r="B2670">
        <v>1.4085449700547099</v>
      </c>
      <c r="C2670">
        <f t="shared" si="3118"/>
        <v>7</v>
      </c>
    </row>
    <row r="2671" spans="1:3" x14ac:dyDescent="0.25">
      <c r="A2671" t="str">
        <f t="shared" si="3117"/>
        <v>R_105_D</v>
      </c>
      <c r="B2671">
        <v>1.2771303249436601</v>
      </c>
      <c r="C2671">
        <f t="shared" si="3118"/>
        <v>7</v>
      </c>
    </row>
    <row r="2672" spans="1:3" x14ac:dyDescent="0.25">
      <c r="A2672" t="str">
        <f t="shared" si="3117"/>
        <v>R_105_G</v>
      </c>
      <c r="B2672">
        <v>1.5910023502784101</v>
      </c>
      <c r="C2672">
        <f t="shared" si="3118"/>
        <v>7</v>
      </c>
    </row>
    <row r="2673" spans="1:3" x14ac:dyDescent="0.25">
      <c r="A2673" t="str">
        <f t="shared" si="3117"/>
        <v>R_106_E</v>
      </c>
      <c r="B2673">
        <v>1.4230214480000001</v>
      </c>
      <c r="C2673">
        <f t="shared" si="3118"/>
        <v>7</v>
      </c>
    </row>
    <row r="2674" spans="1:3" x14ac:dyDescent="0.25">
      <c r="A2674" t="str">
        <f t="shared" si="3117"/>
        <v>R_106_D</v>
      </c>
      <c r="B2674">
        <v>1.308088637</v>
      </c>
      <c r="C2674">
        <f t="shared" si="3118"/>
        <v>7</v>
      </c>
    </row>
    <row r="2675" spans="1:3" x14ac:dyDescent="0.25">
      <c r="A2675" t="str">
        <f t="shared" si="3117"/>
        <v>R_106_G</v>
      </c>
      <c r="B2675">
        <v>1.6096075169999999</v>
      </c>
      <c r="C2675">
        <f t="shared" si="3118"/>
        <v>7</v>
      </c>
    </row>
    <row r="2676" spans="1:3" x14ac:dyDescent="0.25">
      <c r="A2676" t="str">
        <f t="shared" si="3117"/>
        <v>R_107_E</v>
      </c>
      <c r="B2676">
        <v>1.4181159734428399</v>
      </c>
      <c r="C2676">
        <f t="shared" si="3118"/>
        <v>7</v>
      </c>
    </row>
    <row r="2677" spans="1:3" x14ac:dyDescent="0.25">
      <c r="A2677" t="str">
        <f t="shared" si="3117"/>
        <v>R_107_D</v>
      </c>
      <c r="B2677">
        <v>1.2511426088023201</v>
      </c>
      <c r="C2677">
        <f t="shared" si="3118"/>
        <v>7</v>
      </c>
    </row>
    <row r="2678" spans="1:3" x14ac:dyDescent="0.25">
      <c r="A2678" t="str">
        <f t="shared" si="3117"/>
        <v>R_107_G</v>
      </c>
      <c r="B2678">
        <v>1.5663912228917301</v>
      </c>
      <c r="C2678">
        <f t="shared" si="3118"/>
        <v>7</v>
      </c>
    </row>
    <row r="2679" spans="1:3" x14ac:dyDescent="0.25">
      <c r="A2679" t="str">
        <f t="shared" si="3117"/>
        <v>R_108_E</v>
      </c>
      <c r="B2679">
        <v>1.39881564167356</v>
      </c>
      <c r="C2679">
        <f t="shared" si="3118"/>
        <v>7</v>
      </c>
    </row>
    <row r="2680" spans="1:3" x14ac:dyDescent="0.25">
      <c r="A2680" t="str">
        <f t="shared" si="3117"/>
        <v>R_108_D</v>
      </c>
      <c r="B2680">
        <v>1.27863490863435</v>
      </c>
      <c r="C2680">
        <f t="shared" si="3118"/>
        <v>7</v>
      </c>
    </row>
    <row r="2681" spans="1:3" x14ac:dyDescent="0.25">
      <c r="A2681" t="str">
        <f t="shared" si="3117"/>
        <v>R_108_G</v>
      </c>
      <c r="B2681">
        <v>1.5716391212038401</v>
      </c>
      <c r="C2681">
        <f t="shared" si="3118"/>
        <v>7</v>
      </c>
    </row>
    <row r="2682" spans="1:3" x14ac:dyDescent="0.25">
      <c r="A2682" t="str">
        <f t="shared" si="3117"/>
        <v>R_109_E</v>
      </c>
      <c r="B2682">
        <v>1.4698999449746799</v>
      </c>
      <c r="C2682">
        <f t="shared" si="3118"/>
        <v>7</v>
      </c>
    </row>
    <row r="2683" spans="1:3" x14ac:dyDescent="0.25">
      <c r="A2683" t="str">
        <f t="shared" si="3117"/>
        <v>R_109_D</v>
      </c>
      <c r="B2683">
        <v>1.3333154363290001</v>
      </c>
      <c r="C2683">
        <f t="shared" si="3118"/>
        <v>7</v>
      </c>
    </row>
    <row r="2684" spans="1:3" x14ac:dyDescent="0.25">
      <c r="A2684" t="str">
        <f t="shared" si="3117"/>
        <v>R_109_G</v>
      </c>
      <c r="B2684">
        <v>1.6260590134503301</v>
      </c>
      <c r="C2684">
        <f t="shared" si="3118"/>
        <v>7</v>
      </c>
    </row>
    <row r="2685" spans="1:3" x14ac:dyDescent="0.25">
      <c r="A2685" t="str">
        <f t="shared" si="3117"/>
        <v>R_110_E</v>
      </c>
      <c r="B2685">
        <v>1.4450348561424899</v>
      </c>
      <c r="C2685">
        <f t="shared" si="3118"/>
        <v>7</v>
      </c>
    </row>
    <row r="2686" spans="1:3" x14ac:dyDescent="0.25">
      <c r="A2686" t="str">
        <f t="shared" si="3117"/>
        <v>R_110_D</v>
      </c>
      <c r="B2686">
        <v>1.30277687338451</v>
      </c>
      <c r="C2686">
        <f t="shared" si="3118"/>
        <v>7</v>
      </c>
    </row>
    <row r="2687" spans="1:3" x14ac:dyDescent="0.25">
      <c r="A2687" t="str">
        <f t="shared" si="3117"/>
        <v>R_110_G</v>
      </c>
      <c r="B2687">
        <v>1.5849402808337001</v>
      </c>
      <c r="C2687">
        <f t="shared" si="3118"/>
        <v>7</v>
      </c>
    </row>
    <row r="2688" spans="1:3" x14ac:dyDescent="0.25">
      <c r="A2688" t="str">
        <f t="shared" si="3117"/>
        <v>brent</v>
      </c>
      <c r="B2688">
        <v>4.2716535771925104</v>
      </c>
      <c r="C2688">
        <f t="shared" si="3118"/>
        <v>8</v>
      </c>
    </row>
    <row r="2689" spans="1:3" x14ac:dyDescent="0.25">
      <c r="A2689" t="str">
        <f t="shared" si="3117"/>
        <v>cambio</v>
      </c>
      <c r="B2689">
        <v>1.3190802638185499</v>
      </c>
      <c r="C2689">
        <f t="shared" si="3118"/>
        <v>8</v>
      </c>
    </row>
    <row r="2690" spans="1:3" x14ac:dyDescent="0.25">
      <c r="A2690" t="str">
        <f t="shared" si="3117"/>
        <v>R_1_E</v>
      </c>
      <c r="B2690">
        <v>1.32015455861534</v>
      </c>
      <c r="C2690">
        <f t="shared" si="3118"/>
        <v>8</v>
      </c>
    </row>
    <row r="2691" spans="1:3" x14ac:dyDescent="0.25">
      <c r="A2691" t="str">
        <f t="shared" si="3117"/>
        <v>R_1_D</v>
      </c>
      <c r="B2691">
        <v>1.3501489144835299</v>
      </c>
      <c r="C2691">
        <f t="shared" si="3118"/>
        <v>8</v>
      </c>
    </row>
    <row r="2692" spans="1:3" x14ac:dyDescent="0.25">
      <c r="A2692" t="str">
        <f t="shared" si="3117"/>
        <v>R_1_G</v>
      </c>
      <c r="B2692">
        <v>1.5344988257696</v>
      </c>
      <c r="C2692">
        <f t="shared" si="3118"/>
        <v>8</v>
      </c>
    </row>
    <row r="2693" spans="1:3" x14ac:dyDescent="0.25">
      <c r="A2693" t="str">
        <f t="shared" si="3117"/>
        <v>R_2_E</v>
      </c>
      <c r="B2693">
        <v>1.43765265339503</v>
      </c>
      <c r="C2693">
        <f t="shared" si="3118"/>
        <v>8</v>
      </c>
    </row>
    <row r="2694" spans="1:3" x14ac:dyDescent="0.25">
      <c r="A2694" t="str">
        <f t="shared" si="3117"/>
        <v>R_2_D</v>
      </c>
      <c r="B2694">
        <v>1.3736143079625101</v>
      </c>
      <c r="C2694">
        <f t="shared" si="3118"/>
        <v>8</v>
      </c>
    </row>
    <row r="2695" spans="1:3" x14ac:dyDescent="0.25">
      <c r="A2695" t="str">
        <f t="shared" si="3117"/>
        <v>R_2_G</v>
      </c>
      <c r="B2695">
        <v>1.5914775870571001</v>
      </c>
      <c r="C2695">
        <f t="shared" si="3118"/>
        <v>8</v>
      </c>
    </row>
    <row r="2696" spans="1:3" x14ac:dyDescent="0.25">
      <c r="A2696" t="str">
        <f t="shared" si="3117"/>
        <v>R_3_E</v>
      </c>
      <c r="B2696">
        <v>1.39302168186931</v>
      </c>
      <c r="C2696">
        <f t="shared" si="3118"/>
        <v>8</v>
      </c>
    </row>
    <row r="2697" spans="1:3" x14ac:dyDescent="0.25">
      <c r="A2697" t="str">
        <f t="shared" si="3117"/>
        <v>R_3_D</v>
      </c>
      <c r="B2697">
        <v>1.5221355840313</v>
      </c>
      <c r="C2697">
        <f t="shared" si="3118"/>
        <v>8</v>
      </c>
    </row>
    <row r="2698" spans="1:3" x14ac:dyDescent="0.25">
      <c r="A2698" t="str">
        <f t="shared" si="3117"/>
        <v>R_3_G</v>
      </c>
      <c r="B2698">
        <v>1.69689918820409</v>
      </c>
      <c r="C2698">
        <f t="shared" si="3118"/>
        <v>8</v>
      </c>
    </row>
    <row r="2699" spans="1:3" x14ac:dyDescent="0.25">
      <c r="A2699" t="str">
        <f t="shared" si="3117"/>
        <v>R_4_E</v>
      </c>
      <c r="B2699">
        <v>1.3213112967431599</v>
      </c>
      <c r="C2699">
        <f t="shared" si="3118"/>
        <v>8</v>
      </c>
    </row>
    <row r="2700" spans="1:3" x14ac:dyDescent="0.25">
      <c r="A2700" t="str">
        <f t="shared" si="3117"/>
        <v>R_4_D</v>
      </c>
      <c r="B2700">
        <v>1.3682831283180299</v>
      </c>
      <c r="C2700">
        <f t="shared" si="3118"/>
        <v>8</v>
      </c>
    </row>
    <row r="2701" spans="1:3" x14ac:dyDescent="0.25">
      <c r="A2701" t="str">
        <f t="shared" si="3117"/>
        <v>R_4_G</v>
      </c>
      <c r="B2701">
        <v>1.6006393180777501</v>
      </c>
      <c r="C2701">
        <f t="shared" si="3118"/>
        <v>8</v>
      </c>
    </row>
    <row r="2702" spans="1:3" x14ac:dyDescent="0.25">
      <c r="A2702" t="str">
        <f t="shared" si="3117"/>
        <v>R_5_E</v>
      </c>
      <c r="B2702">
        <v>1.3594369069500001</v>
      </c>
      <c r="C2702">
        <f t="shared" si="3118"/>
        <v>8</v>
      </c>
    </row>
    <row r="2703" spans="1:3" x14ac:dyDescent="0.25">
      <c r="A2703" t="str">
        <f t="shared" si="3117"/>
        <v>R_5_D</v>
      </c>
      <c r="B2703">
        <v>1.3433868601086101</v>
      </c>
      <c r="C2703">
        <f t="shared" si="3118"/>
        <v>8</v>
      </c>
    </row>
    <row r="2704" spans="1:3" x14ac:dyDescent="0.25">
      <c r="A2704" t="str">
        <f t="shared" si="3117"/>
        <v>R_5_G</v>
      </c>
      <c r="B2704">
        <v>1.50740518686894</v>
      </c>
      <c r="C2704">
        <f t="shared" si="3118"/>
        <v>8</v>
      </c>
    </row>
    <row r="2705" spans="1:3" x14ac:dyDescent="0.25">
      <c r="A2705" t="str">
        <f t="shared" si="3117"/>
        <v>R_6_E</v>
      </c>
      <c r="B2705">
        <v>1.39277332721759</v>
      </c>
      <c r="C2705">
        <f t="shared" si="3118"/>
        <v>8</v>
      </c>
    </row>
    <row r="2706" spans="1:3" x14ac:dyDescent="0.25">
      <c r="A2706" t="str">
        <f t="shared" si="3117"/>
        <v>R_6_D</v>
      </c>
      <c r="B2706">
        <v>1.3834465599807499</v>
      </c>
      <c r="C2706">
        <f t="shared" si="3118"/>
        <v>8</v>
      </c>
    </row>
    <row r="2707" spans="1:3" x14ac:dyDescent="0.25">
      <c r="A2707" t="str">
        <f t="shared" si="3117"/>
        <v>R_6_G</v>
      </c>
      <c r="B2707">
        <v>1.6102875513886701</v>
      </c>
      <c r="C2707">
        <f t="shared" si="3118"/>
        <v>8</v>
      </c>
    </row>
    <row r="2708" spans="1:3" x14ac:dyDescent="0.25">
      <c r="A2708" t="str">
        <f t="shared" si="3117"/>
        <v>R_7_E</v>
      </c>
      <c r="B2708">
        <v>1.3383725698055899</v>
      </c>
      <c r="C2708">
        <f t="shared" si="3118"/>
        <v>8</v>
      </c>
    </row>
    <row r="2709" spans="1:3" x14ac:dyDescent="0.25">
      <c r="A2709" t="str">
        <f t="shared" si="3117"/>
        <v>R_7_D</v>
      </c>
      <c r="B2709">
        <v>1.3588589279338199</v>
      </c>
      <c r="C2709">
        <f t="shared" si="3118"/>
        <v>8</v>
      </c>
    </row>
    <row r="2710" spans="1:3" x14ac:dyDescent="0.25">
      <c r="A2710" t="str">
        <f t="shared" si="3117"/>
        <v>R_7_G</v>
      </c>
      <c r="B2710">
        <v>1.5484840697637601</v>
      </c>
      <c r="C2710">
        <f t="shared" si="3118"/>
        <v>8</v>
      </c>
    </row>
    <row r="2711" spans="1:3" x14ac:dyDescent="0.25">
      <c r="A2711" t="str">
        <f t="shared" si="3117"/>
        <v>R_8_E</v>
      </c>
      <c r="B2711">
        <v>1.33456237402953</v>
      </c>
      <c r="C2711">
        <f t="shared" si="3118"/>
        <v>8</v>
      </c>
    </row>
    <row r="2712" spans="1:3" x14ac:dyDescent="0.25">
      <c r="A2712" t="str">
        <f t="shared" si="3117"/>
        <v>R_8_D</v>
      </c>
      <c r="B2712">
        <v>1.3353518823823101</v>
      </c>
      <c r="C2712">
        <f t="shared" si="3118"/>
        <v>8</v>
      </c>
    </row>
    <row r="2713" spans="1:3" x14ac:dyDescent="0.25">
      <c r="A2713" t="str">
        <f t="shared" si="3117"/>
        <v>R_8_G</v>
      </c>
      <c r="B2713">
        <v>1.6145581151286701</v>
      </c>
      <c r="C2713">
        <f t="shared" si="3118"/>
        <v>8</v>
      </c>
    </row>
    <row r="2714" spans="1:3" x14ac:dyDescent="0.25">
      <c r="A2714" t="str">
        <f t="shared" si="3117"/>
        <v>R_9_E</v>
      </c>
      <c r="B2714">
        <v>1.3102229241685901</v>
      </c>
      <c r="C2714">
        <f t="shared" si="3118"/>
        <v>8</v>
      </c>
    </row>
    <row r="2715" spans="1:3" x14ac:dyDescent="0.25">
      <c r="A2715" t="str">
        <f t="shared" si="3117"/>
        <v>R_9_D</v>
      </c>
      <c r="B2715">
        <v>1.30508430569434</v>
      </c>
      <c r="C2715">
        <f t="shared" si="3118"/>
        <v>8</v>
      </c>
    </row>
    <row r="2716" spans="1:3" x14ac:dyDescent="0.25">
      <c r="A2716" t="str">
        <f t="shared" si="3117"/>
        <v>R_9_G</v>
      </c>
      <c r="B2716">
        <v>1.5894392659274099</v>
      </c>
      <c r="C2716">
        <f t="shared" si="3118"/>
        <v>8</v>
      </c>
    </row>
    <row r="2717" spans="1:3" x14ac:dyDescent="0.25">
      <c r="A2717" t="str">
        <f t="shared" si="3117"/>
        <v>R_10_E</v>
      </c>
      <c r="B2717">
        <v>1.5018527017541601</v>
      </c>
      <c r="C2717">
        <f t="shared" si="3118"/>
        <v>8</v>
      </c>
    </row>
    <row r="2718" spans="1:3" x14ac:dyDescent="0.25">
      <c r="A2718" t="str">
        <f t="shared" si="3117"/>
        <v>R_10_D</v>
      </c>
      <c r="B2718">
        <v>1.3746644956377201</v>
      </c>
      <c r="C2718">
        <f t="shared" si="3118"/>
        <v>8</v>
      </c>
    </row>
    <row r="2719" spans="1:3" x14ac:dyDescent="0.25">
      <c r="A2719" t="str">
        <f t="shared" si="3117"/>
        <v>R_10_G</v>
      </c>
      <c r="B2719">
        <v>1.52044275086253</v>
      </c>
      <c r="C2719">
        <f t="shared" si="3118"/>
        <v>8</v>
      </c>
    </row>
    <row r="2720" spans="1:3" x14ac:dyDescent="0.25">
      <c r="A2720" t="str">
        <f t="shared" si="3117"/>
        <v>R_11_E</v>
      </c>
      <c r="B2720">
        <v>1.29755421794746</v>
      </c>
      <c r="C2720">
        <f t="shared" si="3118"/>
        <v>8</v>
      </c>
    </row>
    <row r="2721" spans="1:3" x14ac:dyDescent="0.25">
      <c r="A2721" t="str">
        <f t="shared" si="3117"/>
        <v>R_11_D</v>
      </c>
      <c r="B2721">
        <v>1.2970987823154101</v>
      </c>
      <c r="C2721">
        <f t="shared" si="3118"/>
        <v>8</v>
      </c>
    </row>
    <row r="2722" spans="1:3" x14ac:dyDescent="0.25">
      <c r="A2722" t="str">
        <f t="shared" si="3117"/>
        <v>R_11_G</v>
      </c>
      <c r="B2722">
        <v>1.4853097892178699</v>
      </c>
      <c r="C2722">
        <f t="shared" si="3118"/>
        <v>8</v>
      </c>
    </row>
    <row r="2723" spans="1:3" x14ac:dyDescent="0.25">
      <c r="A2723" t="str">
        <f t="shared" si="3117"/>
        <v>R_12_E</v>
      </c>
      <c r="B2723">
        <v>1.29755421794746</v>
      </c>
      <c r="C2723">
        <f t="shared" si="3118"/>
        <v>8</v>
      </c>
    </row>
    <row r="2724" spans="1:3" x14ac:dyDescent="0.25">
      <c r="A2724" t="str">
        <f t="shared" si="3117"/>
        <v>R_12_D</v>
      </c>
      <c r="B2724">
        <v>1.32015455861534</v>
      </c>
      <c r="C2724">
        <f t="shared" si="3118"/>
        <v>8</v>
      </c>
    </row>
    <row r="2725" spans="1:3" x14ac:dyDescent="0.25">
      <c r="A2725" t="str">
        <f t="shared" si="3117"/>
        <v>R_12_G</v>
      </c>
      <c r="B2725">
        <v>1.53944454061356</v>
      </c>
      <c r="C2725">
        <f t="shared" si="3118"/>
        <v>8</v>
      </c>
    </row>
    <row r="2726" spans="1:3" x14ac:dyDescent="0.25">
      <c r="A2726" t="str">
        <f t="shared" si="3117"/>
        <v>R_13_E</v>
      </c>
      <c r="B2726">
        <v>1.33500106673234</v>
      </c>
      <c r="C2726">
        <f t="shared" si="3118"/>
        <v>8</v>
      </c>
    </row>
    <row r="2727" spans="1:3" x14ac:dyDescent="0.25">
      <c r="A2727" t="str">
        <f t="shared" si="3117"/>
        <v>R_13_D</v>
      </c>
      <c r="B2727">
        <v>1.3216224977593001</v>
      </c>
      <c r="C2727">
        <f t="shared" si="3118"/>
        <v>8</v>
      </c>
    </row>
    <row r="2728" spans="1:3" x14ac:dyDescent="0.25">
      <c r="A2728" t="str">
        <f t="shared" si="3117"/>
        <v>R_13_G</v>
      </c>
      <c r="B2728">
        <v>1.5536080274734201</v>
      </c>
      <c r="C2728">
        <f t="shared" si="3118"/>
        <v>8</v>
      </c>
    </row>
    <row r="2729" spans="1:3" x14ac:dyDescent="0.25">
      <c r="A2729" t="str">
        <f t="shared" si="3117"/>
        <v>R_14_E</v>
      </c>
      <c r="B2729">
        <v>1.3014170689867799</v>
      </c>
      <c r="C2729">
        <f t="shared" si="3118"/>
        <v>8</v>
      </c>
    </row>
    <row r="2730" spans="1:3" x14ac:dyDescent="0.25">
      <c r="A2730" t="str">
        <f t="shared" si="3117"/>
        <v>R_14_D</v>
      </c>
      <c r="B2730">
        <v>1.3202880967072801</v>
      </c>
      <c r="C2730">
        <f t="shared" si="3118"/>
        <v>8</v>
      </c>
    </row>
    <row r="2731" spans="1:3" x14ac:dyDescent="0.25">
      <c r="A2731" t="str">
        <f t="shared" si="3117"/>
        <v>R_14_G</v>
      </c>
      <c r="B2731">
        <v>1.5401950096919299</v>
      </c>
      <c r="C2731">
        <f t="shared" si="3118"/>
        <v>8</v>
      </c>
    </row>
    <row r="2732" spans="1:3" x14ac:dyDescent="0.25">
      <c r="A2732" t="str">
        <f t="shared" si="3117"/>
        <v>R_15_E</v>
      </c>
      <c r="B2732">
        <v>1.2885437057761999</v>
      </c>
      <c r="C2732">
        <f t="shared" si="3118"/>
        <v>8</v>
      </c>
    </row>
    <row r="2733" spans="1:3" x14ac:dyDescent="0.25">
      <c r="A2733" t="str">
        <f t="shared" ref="A2733:A2796" si="3119">A2401</f>
        <v>R_15_D</v>
      </c>
      <c r="B2733">
        <v>1.35738035095524</v>
      </c>
      <c r="C2733">
        <f t="shared" ref="C2733:C2796" si="3120">C2401+1</f>
        <v>8</v>
      </c>
    </row>
    <row r="2734" spans="1:3" x14ac:dyDescent="0.25">
      <c r="A2734" t="str">
        <f t="shared" si="3119"/>
        <v>R_15_G</v>
      </c>
      <c r="B2734">
        <v>1.5918847531865099</v>
      </c>
      <c r="C2734">
        <f t="shared" si="3120"/>
        <v>8</v>
      </c>
    </row>
    <row r="2735" spans="1:3" x14ac:dyDescent="0.25">
      <c r="A2735" t="str">
        <f t="shared" si="3119"/>
        <v>R_16_E</v>
      </c>
      <c r="B2735">
        <v>1.22289268917844</v>
      </c>
      <c r="C2735">
        <f t="shared" si="3120"/>
        <v>8</v>
      </c>
    </row>
    <row r="2736" spans="1:3" x14ac:dyDescent="0.25">
      <c r="A2736" t="str">
        <f t="shared" si="3119"/>
        <v>R_16_D</v>
      </c>
      <c r="B2736">
        <v>1.3522203807861299</v>
      </c>
      <c r="C2736">
        <f t="shared" si="3120"/>
        <v>8</v>
      </c>
    </row>
    <row r="2737" spans="1:3" x14ac:dyDescent="0.25">
      <c r="A2737" t="str">
        <f t="shared" si="3119"/>
        <v>R_16_G</v>
      </c>
      <c r="B2737">
        <v>1.5528675609457001</v>
      </c>
      <c r="C2737">
        <f t="shared" si="3120"/>
        <v>8</v>
      </c>
    </row>
    <row r="2738" spans="1:3" x14ac:dyDescent="0.25">
      <c r="A2738" t="str">
        <f t="shared" si="3119"/>
        <v>R_17_E</v>
      </c>
      <c r="B2738">
        <v>1.3384162808754201</v>
      </c>
      <c r="C2738">
        <f t="shared" si="3120"/>
        <v>8</v>
      </c>
    </row>
    <row r="2739" spans="1:3" x14ac:dyDescent="0.25">
      <c r="A2739" t="str">
        <f t="shared" si="3119"/>
        <v>R_17_D</v>
      </c>
      <c r="B2739">
        <v>1.3433868601086101</v>
      </c>
      <c r="C2739">
        <f t="shared" si="3120"/>
        <v>8</v>
      </c>
    </row>
    <row r="2740" spans="1:3" x14ac:dyDescent="0.25">
      <c r="A2740" t="str">
        <f t="shared" si="3119"/>
        <v>R_17_G</v>
      </c>
      <c r="B2740">
        <v>1.6126328033306101</v>
      </c>
      <c r="C2740">
        <f t="shared" si="3120"/>
        <v>8</v>
      </c>
    </row>
    <row r="2741" spans="1:3" x14ac:dyDescent="0.25">
      <c r="A2741" t="str">
        <f t="shared" si="3119"/>
        <v>R_18_E</v>
      </c>
      <c r="B2741">
        <v>1.3498896792260899</v>
      </c>
      <c r="C2741">
        <f t="shared" si="3120"/>
        <v>8</v>
      </c>
    </row>
    <row r="2742" spans="1:3" x14ac:dyDescent="0.25">
      <c r="A2742" t="str">
        <f t="shared" si="3119"/>
        <v>R_18_D</v>
      </c>
      <c r="B2742">
        <v>1.3399886082433701</v>
      </c>
      <c r="C2742">
        <f t="shared" si="3120"/>
        <v>8</v>
      </c>
    </row>
    <row r="2743" spans="1:3" x14ac:dyDescent="0.25">
      <c r="A2743" t="str">
        <f t="shared" si="3119"/>
        <v>R_18_G</v>
      </c>
      <c r="B2743">
        <v>1.5704891622955199</v>
      </c>
      <c r="C2743">
        <f t="shared" si="3120"/>
        <v>8</v>
      </c>
    </row>
    <row r="2744" spans="1:3" x14ac:dyDescent="0.25">
      <c r="A2744" t="str">
        <f t="shared" si="3119"/>
        <v>R_19_E</v>
      </c>
      <c r="B2744">
        <v>1.3065745179866499</v>
      </c>
      <c r="C2744">
        <f t="shared" si="3120"/>
        <v>8</v>
      </c>
    </row>
    <row r="2745" spans="1:3" x14ac:dyDescent="0.25">
      <c r="A2745" t="str">
        <f t="shared" si="3119"/>
        <v>R_19_D</v>
      </c>
      <c r="B2745">
        <v>1.3616173734074499</v>
      </c>
      <c r="C2745">
        <f t="shared" si="3120"/>
        <v>8</v>
      </c>
    </row>
    <row r="2746" spans="1:3" x14ac:dyDescent="0.25">
      <c r="A2746" t="str">
        <f t="shared" si="3119"/>
        <v>R_19_G</v>
      </c>
      <c r="B2746">
        <v>1.5854525496835801</v>
      </c>
      <c r="C2746">
        <f t="shared" si="3120"/>
        <v>8</v>
      </c>
    </row>
    <row r="2747" spans="1:3" x14ac:dyDescent="0.25">
      <c r="A2747" t="str">
        <f t="shared" si="3119"/>
        <v>R_20_E</v>
      </c>
      <c r="B2747">
        <v>1.2985554468118801</v>
      </c>
      <c r="C2747">
        <f t="shared" si="3120"/>
        <v>8</v>
      </c>
    </row>
    <row r="2748" spans="1:3" x14ac:dyDescent="0.25">
      <c r="A2748" t="str">
        <f t="shared" si="3119"/>
        <v>R_20_D</v>
      </c>
      <c r="B2748">
        <v>1.3376291891386001</v>
      </c>
      <c r="C2748">
        <f t="shared" si="3120"/>
        <v>8</v>
      </c>
    </row>
    <row r="2749" spans="1:3" x14ac:dyDescent="0.25">
      <c r="A2749" t="str">
        <f t="shared" si="3119"/>
        <v>R_20_G</v>
      </c>
      <c r="B2749">
        <v>1.5528675609457001</v>
      </c>
      <c r="C2749">
        <f t="shared" si="3120"/>
        <v>8</v>
      </c>
    </row>
    <row r="2750" spans="1:3" x14ac:dyDescent="0.25">
      <c r="A2750" t="str">
        <f t="shared" si="3119"/>
        <v>R_21_E</v>
      </c>
      <c r="B2750">
        <v>1.28182233952317</v>
      </c>
      <c r="C2750">
        <f t="shared" si="3120"/>
        <v>8</v>
      </c>
    </row>
    <row r="2751" spans="1:3" x14ac:dyDescent="0.25">
      <c r="A2751" t="str">
        <f t="shared" si="3119"/>
        <v>R_21_D</v>
      </c>
      <c r="B2751">
        <v>1.3618735865781999</v>
      </c>
      <c r="C2751">
        <f t="shared" si="3120"/>
        <v>8</v>
      </c>
    </row>
    <row r="2752" spans="1:3" x14ac:dyDescent="0.25">
      <c r="A2752" t="str">
        <f t="shared" si="3119"/>
        <v>R_21_G</v>
      </c>
      <c r="B2752">
        <v>1.55709143206189</v>
      </c>
      <c r="C2752">
        <f t="shared" si="3120"/>
        <v>8</v>
      </c>
    </row>
    <row r="2753" spans="1:3" x14ac:dyDescent="0.25">
      <c r="A2753" t="str">
        <f t="shared" si="3119"/>
        <v>R_22_E</v>
      </c>
      <c r="B2753">
        <v>1.2968254213405499</v>
      </c>
      <c r="C2753">
        <f t="shared" si="3120"/>
        <v>8</v>
      </c>
    </row>
    <row r="2754" spans="1:3" x14ac:dyDescent="0.25">
      <c r="A2754" t="str">
        <f t="shared" si="3119"/>
        <v>R_22_D</v>
      </c>
      <c r="B2754">
        <v>1.3509262172820899</v>
      </c>
      <c r="C2754">
        <f t="shared" si="3120"/>
        <v>8</v>
      </c>
    </row>
    <row r="2755" spans="1:3" x14ac:dyDescent="0.25">
      <c r="A2755" t="str">
        <f t="shared" si="3119"/>
        <v>R_22_G</v>
      </c>
      <c r="B2755">
        <v>1.5691019109112201</v>
      </c>
      <c r="C2755">
        <f t="shared" si="3120"/>
        <v>8</v>
      </c>
    </row>
    <row r="2756" spans="1:3" x14ac:dyDescent="0.25">
      <c r="A2756" t="str">
        <f t="shared" si="3119"/>
        <v>R_23_E</v>
      </c>
      <c r="B2756">
        <v>1.26807372973245</v>
      </c>
      <c r="C2756">
        <f t="shared" si="3120"/>
        <v>8</v>
      </c>
    </row>
    <row r="2757" spans="1:3" x14ac:dyDescent="0.25">
      <c r="A2757" t="str">
        <f t="shared" si="3119"/>
        <v>R_23_D</v>
      </c>
      <c r="B2757">
        <v>1.3042705256412901</v>
      </c>
      <c r="C2757">
        <f t="shared" si="3120"/>
        <v>8</v>
      </c>
    </row>
    <row r="2758" spans="1:3" x14ac:dyDescent="0.25">
      <c r="A2758" t="str">
        <f t="shared" si="3119"/>
        <v>R_23_G</v>
      </c>
      <c r="B2758">
        <v>1.5355760638356399</v>
      </c>
      <c r="C2758">
        <f t="shared" si="3120"/>
        <v>8</v>
      </c>
    </row>
    <row r="2759" spans="1:3" x14ac:dyDescent="0.25">
      <c r="A2759" t="str">
        <f t="shared" si="3119"/>
        <v>R_24_E</v>
      </c>
      <c r="B2759">
        <v>1.2627132993485299</v>
      </c>
      <c r="C2759">
        <f t="shared" si="3120"/>
        <v>8</v>
      </c>
    </row>
    <row r="2760" spans="1:3" x14ac:dyDescent="0.25">
      <c r="A2760" t="str">
        <f t="shared" si="3119"/>
        <v>R_24_D</v>
      </c>
      <c r="B2760">
        <v>1.31721219993244</v>
      </c>
      <c r="C2760">
        <f t="shared" si="3120"/>
        <v>8</v>
      </c>
    </row>
    <row r="2761" spans="1:3" x14ac:dyDescent="0.25">
      <c r="A2761" t="str">
        <f t="shared" si="3119"/>
        <v>R_24_G</v>
      </c>
      <c r="B2761">
        <v>1.5280109137383699</v>
      </c>
      <c r="C2761">
        <f t="shared" si="3120"/>
        <v>8</v>
      </c>
    </row>
    <row r="2762" spans="1:3" x14ac:dyDescent="0.25">
      <c r="A2762" t="str">
        <f t="shared" si="3119"/>
        <v>R_25_E</v>
      </c>
      <c r="B2762">
        <v>1.2568972676338199</v>
      </c>
      <c r="C2762">
        <f t="shared" si="3120"/>
        <v>8</v>
      </c>
    </row>
    <row r="2763" spans="1:3" x14ac:dyDescent="0.25">
      <c r="A2763" t="str">
        <f t="shared" si="3119"/>
        <v>R_25_D</v>
      </c>
      <c r="B2763">
        <v>1.3061683166406</v>
      </c>
      <c r="C2763">
        <f t="shared" si="3120"/>
        <v>8</v>
      </c>
    </row>
    <row r="2764" spans="1:3" x14ac:dyDescent="0.25">
      <c r="A2764" t="str">
        <f t="shared" si="3119"/>
        <v>R_25_G</v>
      </c>
      <c r="B2764">
        <v>1.52442453810714</v>
      </c>
      <c r="C2764">
        <f t="shared" si="3120"/>
        <v>8</v>
      </c>
    </row>
    <row r="2765" spans="1:3" x14ac:dyDescent="0.25">
      <c r="A2765" t="str">
        <f t="shared" si="3119"/>
        <v>R_26_E</v>
      </c>
      <c r="B2765">
        <v>1.1409265026083</v>
      </c>
      <c r="C2765">
        <f t="shared" si="3120"/>
        <v>8</v>
      </c>
    </row>
    <row r="2766" spans="1:3" x14ac:dyDescent="0.25">
      <c r="A2766" t="str">
        <f t="shared" si="3119"/>
        <v>R_26_D</v>
      </c>
      <c r="B2766">
        <v>1.29828248379667</v>
      </c>
      <c r="C2766">
        <f t="shared" si="3120"/>
        <v>8</v>
      </c>
    </row>
    <row r="2767" spans="1:3" x14ac:dyDescent="0.25">
      <c r="A2767" t="str">
        <f t="shared" si="3119"/>
        <v>R_26_G</v>
      </c>
      <c r="B2767">
        <v>1.5045957809105099</v>
      </c>
      <c r="C2767">
        <f t="shared" si="3120"/>
        <v>8</v>
      </c>
    </row>
    <row r="2768" spans="1:3" x14ac:dyDescent="0.25">
      <c r="A2768" t="str">
        <f t="shared" si="3119"/>
        <v>R_27_E</v>
      </c>
      <c r="B2768">
        <v>1.2288605198337099</v>
      </c>
      <c r="C2768">
        <f t="shared" si="3120"/>
        <v>8</v>
      </c>
    </row>
    <row r="2769" spans="1:3" x14ac:dyDescent="0.25">
      <c r="A2769" t="str">
        <f t="shared" si="3119"/>
        <v>R_27_D</v>
      </c>
      <c r="B2769">
        <v>1.33500106673234</v>
      </c>
      <c r="C2769">
        <f t="shared" si="3120"/>
        <v>8</v>
      </c>
    </row>
    <row r="2770" spans="1:3" x14ac:dyDescent="0.25">
      <c r="A2770" t="str">
        <f t="shared" si="3119"/>
        <v>R_27_G</v>
      </c>
      <c r="B2770">
        <v>1.55912659189272</v>
      </c>
      <c r="C2770">
        <f t="shared" si="3120"/>
        <v>8</v>
      </c>
    </row>
    <row r="2771" spans="1:3" x14ac:dyDescent="0.25">
      <c r="A2771" t="str">
        <f t="shared" si="3119"/>
        <v>R_28_E</v>
      </c>
      <c r="B2771">
        <v>1.2643385691123601</v>
      </c>
      <c r="C2771">
        <f t="shared" si="3120"/>
        <v>8</v>
      </c>
    </row>
    <row r="2772" spans="1:3" x14ac:dyDescent="0.25">
      <c r="A2772" t="str">
        <f t="shared" si="3119"/>
        <v>R_28_D</v>
      </c>
      <c r="B2772">
        <v>1.31908561142644</v>
      </c>
      <c r="C2772">
        <f t="shared" si="3120"/>
        <v>8</v>
      </c>
    </row>
    <row r="2773" spans="1:3" x14ac:dyDescent="0.25">
      <c r="A2773" t="str">
        <f t="shared" si="3119"/>
        <v>R_28_G</v>
      </c>
      <c r="B2773">
        <v>1.57665642290972</v>
      </c>
      <c r="C2773">
        <f t="shared" si="3120"/>
        <v>8</v>
      </c>
    </row>
    <row r="2774" spans="1:3" x14ac:dyDescent="0.25">
      <c r="A2774" t="str">
        <f t="shared" si="3119"/>
        <v>R_29_E</v>
      </c>
      <c r="B2774">
        <v>1.30752167995449</v>
      </c>
      <c r="C2774">
        <f t="shared" si="3120"/>
        <v>8</v>
      </c>
    </row>
    <row r="2775" spans="1:3" x14ac:dyDescent="0.25">
      <c r="A2775" t="str">
        <f t="shared" si="3119"/>
        <v>R_29_D</v>
      </c>
      <c r="B2775">
        <v>1.34521191601866</v>
      </c>
      <c r="C2775">
        <f t="shared" si="3120"/>
        <v>8</v>
      </c>
    </row>
    <row r="2776" spans="1:3" x14ac:dyDescent="0.25">
      <c r="A2776" t="str">
        <f t="shared" si="3119"/>
        <v>R_29_G</v>
      </c>
      <c r="B2776">
        <v>1.61978420448824</v>
      </c>
      <c r="C2776">
        <f t="shared" si="3120"/>
        <v>8</v>
      </c>
    </row>
    <row r="2777" spans="1:3" x14ac:dyDescent="0.25">
      <c r="A2777" t="str">
        <f t="shared" si="3119"/>
        <v>R_30_E</v>
      </c>
      <c r="B2777">
        <v>1.1836837510515099</v>
      </c>
      <c r="C2777">
        <f t="shared" si="3120"/>
        <v>8</v>
      </c>
    </row>
    <row r="2778" spans="1:3" x14ac:dyDescent="0.25">
      <c r="A2778" t="str">
        <f t="shared" si="3119"/>
        <v>R_30_D</v>
      </c>
      <c r="B2778">
        <v>1.28554511124556</v>
      </c>
      <c r="C2778">
        <f t="shared" si="3120"/>
        <v>8</v>
      </c>
    </row>
    <row r="2779" spans="1:3" x14ac:dyDescent="0.25">
      <c r="A2779" t="str">
        <f t="shared" si="3119"/>
        <v>R_30_G</v>
      </c>
      <c r="B2779">
        <v>1.5087332083124601</v>
      </c>
      <c r="C2779">
        <f t="shared" si="3120"/>
        <v>8</v>
      </c>
    </row>
    <row r="2780" spans="1:3" x14ac:dyDescent="0.25">
      <c r="A2780" t="str">
        <f t="shared" si="3119"/>
        <v>R_31_E</v>
      </c>
      <c r="B2780">
        <v>1.32654435671411</v>
      </c>
      <c r="C2780">
        <f t="shared" si="3120"/>
        <v>8</v>
      </c>
    </row>
    <row r="2781" spans="1:3" x14ac:dyDescent="0.25">
      <c r="A2781" t="str">
        <f t="shared" si="3119"/>
        <v>R_31_D</v>
      </c>
      <c r="B2781">
        <v>1.3845428280810801</v>
      </c>
      <c r="C2781">
        <f t="shared" si="3120"/>
        <v>8</v>
      </c>
    </row>
    <row r="2782" spans="1:3" x14ac:dyDescent="0.25">
      <c r="A2782" t="str">
        <f t="shared" si="3119"/>
        <v>R_31_G</v>
      </c>
      <c r="B2782">
        <v>1.6353005719598199</v>
      </c>
      <c r="C2782">
        <f t="shared" si="3120"/>
        <v>8</v>
      </c>
    </row>
    <row r="2783" spans="1:3" x14ac:dyDescent="0.25">
      <c r="A2783" t="str">
        <f t="shared" si="3119"/>
        <v>R_32_E</v>
      </c>
      <c r="B2783">
        <v>1.2493285060467301</v>
      </c>
      <c r="C2783">
        <f t="shared" si="3120"/>
        <v>8</v>
      </c>
    </row>
    <row r="2784" spans="1:3" x14ac:dyDescent="0.25">
      <c r="A2784" t="str">
        <f t="shared" si="3119"/>
        <v>R_32_D</v>
      </c>
      <c r="B2784">
        <v>1.34403904822277</v>
      </c>
      <c r="C2784">
        <f t="shared" si="3120"/>
        <v>8</v>
      </c>
    </row>
    <row r="2785" spans="1:3" x14ac:dyDescent="0.25">
      <c r="A2785" t="str">
        <f t="shared" si="3119"/>
        <v>R_32_G</v>
      </c>
      <c r="B2785">
        <v>1.5761913186404599</v>
      </c>
      <c r="C2785">
        <f t="shared" si="3120"/>
        <v>8</v>
      </c>
    </row>
    <row r="2786" spans="1:3" x14ac:dyDescent="0.25">
      <c r="A2786" t="str">
        <f t="shared" si="3119"/>
        <v>R_33_E</v>
      </c>
      <c r="B2786">
        <v>1.2180236275485901</v>
      </c>
      <c r="C2786">
        <f t="shared" si="3120"/>
        <v>8</v>
      </c>
    </row>
    <row r="2787" spans="1:3" x14ac:dyDescent="0.25">
      <c r="A2787" t="str">
        <f t="shared" si="3119"/>
        <v>R_33_D</v>
      </c>
      <c r="B2787">
        <v>1.3422118485497001</v>
      </c>
      <c r="C2787">
        <f t="shared" si="3120"/>
        <v>8</v>
      </c>
    </row>
    <row r="2788" spans="1:3" x14ac:dyDescent="0.25">
      <c r="A2788" t="str">
        <f t="shared" si="3119"/>
        <v>R_33_G</v>
      </c>
      <c r="B2788">
        <v>1.57526046063251</v>
      </c>
      <c r="C2788">
        <f t="shared" si="3120"/>
        <v>8</v>
      </c>
    </row>
    <row r="2789" spans="1:3" x14ac:dyDescent="0.25">
      <c r="A2789" t="str">
        <f t="shared" si="3119"/>
        <v>R_34_E</v>
      </c>
      <c r="B2789">
        <v>1.2597385822317899</v>
      </c>
      <c r="C2789">
        <f t="shared" si="3120"/>
        <v>8</v>
      </c>
    </row>
    <row r="2790" spans="1:3" x14ac:dyDescent="0.25">
      <c r="A2790" t="str">
        <f t="shared" si="3119"/>
        <v>R_34_D</v>
      </c>
      <c r="B2790">
        <v>1.2944531574543101</v>
      </c>
      <c r="C2790">
        <f t="shared" si="3120"/>
        <v>8</v>
      </c>
    </row>
    <row r="2791" spans="1:3" x14ac:dyDescent="0.25">
      <c r="A2791" t="str">
        <f t="shared" si="3119"/>
        <v>R_34_G</v>
      </c>
      <c r="B2791">
        <v>1.51204556642545</v>
      </c>
      <c r="C2791">
        <f t="shared" si="3120"/>
        <v>8</v>
      </c>
    </row>
    <row r="2792" spans="1:3" x14ac:dyDescent="0.25">
      <c r="A2792" t="str">
        <f t="shared" si="3119"/>
        <v>R_35_E</v>
      </c>
      <c r="B2792">
        <v>1.2345989978676899</v>
      </c>
      <c r="C2792">
        <f t="shared" si="3120"/>
        <v>8</v>
      </c>
    </row>
    <row r="2793" spans="1:3" x14ac:dyDescent="0.25">
      <c r="A2793" t="str">
        <f t="shared" si="3119"/>
        <v>R_35_D</v>
      </c>
      <c r="B2793">
        <v>1.31560362049712</v>
      </c>
      <c r="C2793">
        <f t="shared" si="3120"/>
        <v>8</v>
      </c>
    </row>
    <row r="2794" spans="1:3" x14ac:dyDescent="0.25">
      <c r="A2794" t="str">
        <f t="shared" si="3119"/>
        <v>R_35_G</v>
      </c>
      <c r="B2794">
        <v>1.57339614108683</v>
      </c>
      <c r="C2794">
        <f t="shared" si="3120"/>
        <v>8</v>
      </c>
    </row>
    <row r="2795" spans="1:3" x14ac:dyDescent="0.25">
      <c r="A2795" t="str">
        <f t="shared" si="3119"/>
        <v>R_36_E</v>
      </c>
      <c r="B2795">
        <v>1.2345989978676899</v>
      </c>
      <c r="C2795">
        <f t="shared" si="3120"/>
        <v>8</v>
      </c>
    </row>
    <row r="2796" spans="1:3" x14ac:dyDescent="0.25">
      <c r="A2796" t="str">
        <f t="shared" si="3119"/>
        <v>R_36_D</v>
      </c>
      <c r="B2796">
        <v>1.33078165118963</v>
      </c>
      <c r="C2796">
        <f t="shared" si="3120"/>
        <v>8</v>
      </c>
    </row>
    <row r="2797" spans="1:3" x14ac:dyDescent="0.25">
      <c r="A2797" t="str">
        <f t="shared" ref="A2797:A2860" si="3121">A2465</f>
        <v>R_36_G</v>
      </c>
      <c r="B2797">
        <v>1.5713205903209699</v>
      </c>
      <c r="C2797">
        <f t="shared" ref="C2797:C2860" si="3122">C2465+1</f>
        <v>8</v>
      </c>
    </row>
    <row r="2798" spans="1:3" x14ac:dyDescent="0.25">
      <c r="A2798" t="str">
        <f t="shared" si="3121"/>
        <v>R_37_E</v>
      </c>
      <c r="B2798">
        <v>1.2899211164622999</v>
      </c>
      <c r="C2798">
        <f t="shared" si="3122"/>
        <v>8</v>
      </c>
    </row>
    <row r="2799" spans="1:3" x14ac:dyDescent="0.25">
      <c r="A2799" t="str">
        <f t="shared" si="3121"/>
        <v>R_37_D</v>
      </c>
      <c r="B2799">
        <v>1.33500106673234</v>
      </c>
      <c r="C2799">
        <f t="shared" si="3122"/>
        <v>8</v>
      </c>
    </row>
    <row r="2800" spans="1:3" x14ac:dyDescent="0.25">
      <c r="A2800" t="str">
        <f t="shared" si="3121"/>
        <v>R_37_G</v>
      </c>
      <c r="B2800">
        <v>1.58299126241911</v>
      </c>
      <c r="C2800">
        <f t="shared" si="3122"/>
        <v>8</v>
      </c>
    </row>
    <row r="2801" spans="1:3" x14ac:dyDescent="0.25">
      <c r="A2801" t="str">
        <f t="shared" si="3121"/>
        <v>R_38_E</v>
      </c>
      <c r="B2801">
        <v>1.20555155743915</v>
      </c>
      <c r="C2801">
        <f t="shared" si="3122"/>
        <v>8</v>
      </c>
    </row>
    <row r="2802" spans="1:3" x14ac:dyDescent="0.25">
      <c r="A2802" t="str">
        <f t="shared" si="3121"/>
        <v>R_38_D</v>
      </c>
      <c r="B2802">
        <v>1.2986100304749999</v>
      </c>
      <c r="C2802">
        <f t="shared" si="3122"/>
        <v>8</v>
      </c>
    </row>
    <row r="2803" spans="1:3" x14ac:dyDescent="0.25">
      <c r="A2803" t="str">
        <f t="shared" si="3121"/>
        <v>R_38_G</v>
      </c>
      <c r="B2803">
        <v>1.5689075420540499</v>
      </c>
      <c r="C2803">
        <f t="shared" si="3122"/>
        <v>8</v>
      </c>
    </row>
    <row r="2804" spans="1:3" x14ac:dyDescent="0.25">
      <c r="A2804" t="str">
        <f t="shared" si="3121"/>
        <v>R_39_E</v>
      </c>
      <c r="B2804">
        <v>1.1761904233134799</v>
      </c>
      <c r="C2804">
        <f t="shared" si="3122"/>
        <v>8</v>
      </c>
    </row>
    <row r="2805" spans="1:3" x14ac:dyDescent="0.25">
      <c r="A2805" t="str">
        <f t="shared" si="3121"/>
        <v>R_39_D</v>
      </c>
      <c r="B2805">
        <v>1.2929447581281901</v>
      </c>
      <c r="C2805">
        <f t="shared" si="3122"/>
        <v>8</v>
      </c>
    </row>
    <row r="2806" spans="1:3" x14ac:dyDescent="0.25">
      <c r="A2806" t="str">
        <f t="shared" si="3121"/>
        <v>R_39_G</v>
      </c>
      <c r="B2806">
        <v>1.5505368045139301</v>
      </c>
      <c r="C2806">
        <f t="shared" si="3122"/>
        <v>8</v>
      </c>
    </row>
    <row r="2807" spans="1:3" x14ac:dyDescent="0.25">
      <c r="A2807" t="str">
        <f t="shared" si="3121"/>
        <v>R_40_E</v>
      </c>
      <c r="B2807">
        <v>1.20110870671128</v>
      </c>
      <c r="C2807">
        <f t="shared" si="3122"/>
        <v>8</v>
      </c>
    </row>
    <row r="2808" spans="1:3" x14ac:dyDescent="0.25">
      <c r="A2808" t="str">
        <f t="shared" si="3121"/>
        <v>R_40_D</v>
      </c>
      <c r="B2808">
        <v>1.28531313126577</v>
      </c>
      <c r="C2808">
        <f t="shared" si="3122"/>
        <v>8</v>
      </c>
    </row>
    <row r="2809" spans="1:3" x14ac:dyDescent="0.25">
      <c r="A2809" t="str">
        <f t="shared" si="3121"/>
        <v>R_40_G</v>
      </c>
      <c r="B2809">
        <v>1.5592808144361601</v>
      </c>
      <c r="C2809">
        <f t="shared" si="3122"/>
        <v>8</v>
      </c>
    </row>
    <row r="2810" spans="1:3" x14ac:dyDescent="0.25">
      <c r="A2810" t="str">
        <f t="shared" si="3121"/>
        <v>R_41_E</v>
      </c>
      <c r="B2810">
        <v>1.2519054580812301</v>
      </c>
      <c r="C2810">
        <f t="shared" si="3122"/>
        <v>8</v>
      </c>
    </row>
    <row r="2811" spans="1:3" x14ac:dyDescent="0.25">
      <c r="A2811" t="str">
        <f t="shared" si="3121"/>
        <v>R_41_D</v>
      </c>
      <c r="B2811">
        <v>1.3339149508061201</v>
      </c>
      <c r="C2811">
        <f t="shared" si="3122"/>
        <v>8</v>
      </c>
    </row>
    <row r="2812" spans="1:3" x14ac:dyDescent="0.25">
      <c r="A2812" t="str">
        <f t="shared" si="3121"/>
        <v>R_41_G</v>
      </c>
      <c r="B2812">
        <v>1.5834532154620999</v>
      </c>
      <c r="C2812">
        <f t="shared" si="3122"/>
        <v>8</v>
      </c>
    </row>
    <row r="2813" spans="1:3" x14ac:dyDescent="0.25">
      <c r="A2813" t="str">
        <f t="shared" si="3121"/>
        <v>R_42_E</v>
      </c>
      <c r="B2813">
        <v>1.2886027765922801</v>
      </c>
      <c r="C2813">
        <f t="shared" si="3122"/>
        <v>8</v>
      </c>
    </row>
    <row r="2814" spans="1:3" x14ac:dyDescent="0.25">
      <c r="A2814" t="str">
        <f t="shared" si="3121"/>
        <v>R_42_D</v>
      </c>
      <c r="B2814">
        <v>1.3412222763188599</v>
      </c>
      <c r="C2814">
        <f t="shared" si="3122"/>
        <v>8</v>
      </c>
    </row>
    <row r="2815" spans="1:3" x14ac:dyDescent="0.25">
      <c r="A2815" t="str">
        <f t="shared" si="3121"/>
        <v>R_42_G</v>
      </c>
      <c r="B2815">
        <v>1.59272764172808</v>
      </c>
      <c r="C2815">
        <f t="shared" si="3122"/>
        <v>8</v>
      </c>
    </row>
    <row r="2816" spans="1:3" x14ac:dyDescent="0.25">
      <c r="A2816" t="str">
        <f t="shared" si="3121"/>
        <v>R_43_E</v>
      </c>
      <c r="B2816">
        <v>1.1416717781285499</v>
      </c>
      <c r="C2816">
        <f t="shared" si="3122"/>
        <v>8</v>
      </c>
    </row>
    <row r="2817" spans="1:3" x14ac:dyDescent="0.25">
      <c r="A2817" t="str">
        <f t="shared" si="3121"/>
        <v>R_43_D</v>
      </c>
      <c r="B2817">
        <v>1.3423424735906999</v>
      </c>
      <c r="C2817">
        <f t="shared" si="3122"/>
        <v>8</v>
      </c>
    </row>
    <row r="2818" spans="1:3" x14ac:dyDescent="0.25">
      <c r="A2818" t="str">
        <f t="shared" si="3121"/>
        <v>R_43_G</v>
      </c>
      <c r="B2818">
        <v>1.6331544390514099</v>
      </c>
      <c r="C2818">
        <f t="shared" si="3122"/>
        <v>8</v>
      </c>
    </row>
    <row r="2819" spans="1:3" x14ac:dyDescent="0.25">
      <c r="A2819" t="str">
        <f t="shared" si="3121"/>
        <v>R_44_E</v>
      </c>
      <c r="B2819">
        <v>1.143691873441</v>
      </c>
      <c r="C2819">
        <f t="shared" si="3122"/>
        <v>8</v>
      </c>
    </row>
    <row r="2820" spans="1:3" x14ac:dyDescent="0.25">
      <c r="A2820" t="str">
        <f t="shared" si="3121"/>
        <v>R_44_D</v>
      </c>
      <c r="B2820">
        <v>1.3439086446234501</v>
      </c>
      <c r="C2820">
        <f t="shared" si="3122"/>
        <v>8</v>
      </c>
    </row>
    <row r="2821" spans="1:3" x14ac:dyDescent="0.25">
      <c r="A2821" t="str">
        <f t="shared" si="3121"/>
        <v>R_44_G</v>
      </c>
      <c r="B2821">
        <v>1.6113028390436099</v>
      </c>
      <c r="C2821">
        <f t="shared" si="3122"/>
        <v>8</v>
      </c>
    </row>
    <row r="2822" spans="1:3" x14ac:dyDescent="0.25">
      <c r="A2822" t="str">
        <f t="shared" si="3121"/>
        <v>R_45_E</v>
      </c>
      <c r="B2822">
        <v>1.1542922438713501</v>
      </c>
      <c r="C2822">
        <f t="shared" si="3122"/>
        <v>8</v>
      </c>
    </row>
    <row r="2823" spans="1:3" x14ac:dyDescent="0.25">
      <c r="A2823" t="str">
        <f t="shared" si="3121"/>
        <v>R_45_D</v>
      </c>
      <c r="B2823">
        <v>1.3307522873570601</v>
      </c>
      <c r="C2823">
        <f t="shared" si="3122"/>
        <v>8</v>
      </c>
    </row>
    <row r="2824" spans="1:3" x14ac:dyDescent="0.25">
      <c r="A2824" t="str">
        <f t="shared" si="3121"/>
        <v>R_45_G</v>
      </c>
      <c r="B2824">
        <v>1.6174060820832701</v>
      </c>
      <c r="C2824">
        <f t="shared" si="3122"/>
        <v>8</v>
      </c>
    </row>
    <row r="2825" spans="1:3" x14ac:dyDescent="0.25">
      <c r="A2825" t="str">
        <f t="shared" si="3121"/>
        <v>R_46_E</v>
      </c>
      <c r="B2825">
        <v>1.1389541679514801</v>
      </c>
      <c r="C2825">
        <f t="shared" si="3122"/>
        <v>8</v>
      </c>
    </row>
    <row r="2826" spans="1:3" x14ac:dyDescent="0.25">
      <c r="A2826" t="str">
        <f t="shared" si="3121"/>
        <v>R_46_D</v>
      </c>
      <c r="B2826">
        <v>1.29321918184013</v>
      </c>
      <c r="C2826">
        <f t="shared" si="3122"/>
        <v>8</v>
      </c>
    </row>
    <row r="2827" spans="1:3" x14ac:dyDescent="0.25">
      <c r="A2827" t="str">
        <f t="shared" si="3121"/>
        <v>R_46_G</v>
      </c>
      <c r="B2827">
        <v>1.5864763007967499</v>
      </c>
      <c r="C2827">
        <f t="shared" si="3122"/>
        <v>8</v>
      </c>
    </row>
    <row r="2828" spans="1:3" x14ac:dyDescent="0.25">
      <c r="A2828" t="str">
        <f t="shared" si="3121"/>
        <v>R_47_E</v>
      </c>
      <c r="B2828">
        <v>1.16413990382421</v>
      </c>
      <c r="C2828">
        <f t="shared" si="3122"/>
        <v>8</v>
      </c>
    </row>
    <row r="2829" spans="1:3" x14ac:dyDescent="0.25">
      <c r="A2829" t="str">
        <f t="shared" si="3121"/>
        <v>R_47_D</v>
      </c>
      <c r="B2829">
        <v>1.32222239779396</v>
      </c>
      <c r="C2829">
        <f t="shared" si="3122"/>
        <v>8</v>
      </c>
    </row>
    <row r="2830" spans="1:3" x14ac:dyDescent="0.25">
      <c r="A2830" t="str">
        <f t="shared" si="3121"/>
        <v>R_47_G</v>
      </c>
      <c r="B2830">
        <v>1.5948994053129699</v>
      </c>
      <c r="C2830">
        <f t="shared" si="3122"/>
        <v>8</v>
      </c>
    </row>
    <row r="2831" spans="1:3" x14ac:dyDescent="0.25">
      <c r="A2831" t="str">
        <f t="shared" si="3121"/>
        <v>R_48_E</v>
      </c>
      <c r="B2831">
        <v>1.18319850510945</v>
      </c>
      <c r="C2831">
        <f t="shared" si="3122"/>
        <v>8</v>
      </c>
    </row>
    <row r="2832" spans="1:3" x14ac:dyDescent="0.25">
      <c r="A2832" t="str">
        <f t="shared" si="3121"/>
        <v>R_48_D</v>
      </c>
      <c r="B2832">
        <v>1.3195133274295301</v>
      </c>
      <c r="C2832">
        <f t="shared" si="3122"/>
        <v>8</v>
      </c>
    </row>
    <row r="2833" spans="1:3" x14ac:dyDescent="0.25">
      <c r="A2833" t="str">
        <f t="shared" si="3121"/>
        <v>R_48_G</v>
      </c>
      <c r="B2833">
        <v>1.6182390683871599</v>
      </c>
      <c r="C2833">
        <f t="shared" si="3122"/>
        <v>8</v>
      </c>
    </row>
    <row r="2834" spans="1:3" x14ac:dyDescent="0.25">
      <c r="A2834" t="str">
        <f t="shared" si="3121"/>
        <v>R_49_E</v>
      </c>
      <c r="B2834">
        <v>1.18129765528671</v>
      </c>
      <c r="C2834">
        <f t="shared" si="3122"/>
        <v>8</v>
      </c>
    </row>
    <row r="2835" spans="1:3" x14ac:dyDescent="0.25">
      <c r="A2835" t="str">
        <f t="shared" si="3121"/>
        <v>R_49_D</v>
      </c>
      <c r="B2835">
        <v>1.3194598729326601</v>
      </c>
      <c r="C2835">
        <f t="shared" si="3122"/>
        <v>8</v>
      </c>
    </row>
    <row r="2836" spans="1:3" x14ac:dyDescent="0.25">
      <c r="A2836" t="str">
        <f t="shared" si="3121"/>
        <v>R_49_G</v>
      </c>
      <c r="B2836">
        <v>1.6047067380581901</v>
      </c>
      <c r="C2836">
        <f t="shared" si="3122"/>
        <v>8</v>
      </c>
    </row>
    <row r="2837" spans="1:3" x14ac:dyDescent="0.25">
      <c r="A2837" t="str">
        <f t="shared" si="3121"/>
        <v>R_50_E</v>
      </c>
      <c r="B2837">
        <v>1.1351941955973599</v>
      </c>
      <c r="C2837">
        <f t="shared" si="3122"/>
        <v>8</v>
      </c>
    </row>
    <row r="2838" spans="1:3" x14ac:dyDescent="0.25">
      <c r="A2838" t="str">
        <f t="shared" si="3121"/>
        <v>R_50_D</v>
      </c>
      <c r="B2838">
        <v>1.3340064201886399</v>
      </c>
      <c r="C2838">
        <f t="shared" si="3122"/>
        <v>8</v>
      </c>
    </row>
    <row r="2839" spans="1:3" x14ac:dyDescent="0.25">
      <c r="A2839" t="str">
        <f t="shared" si="3121"/>
        <v>R_50_G</v>
      </c>
      <c r="B2839">
        <v>1.6099044702457399</v>
      </c>
      <c r="C2839">
        <f t="shared" si="3122"/>
        <v>8</v>
      </c>
    </row>
    <row r="2840" spans="1:3" x14ac:dyDescent="0.25">
      <c r="A2840" t="str">
        <f t="shared" si="3121"/>
        <v>R_51_E</v>
      </c>
      <c r="B2840">
        <v>1.18743683568583</v>
      </c>
      <c r="C2840">
        <f t="shared" si="3122"/>
        <v>8</v>
      </c>
    </row>
    <row r="2841" spans="1:3" x14ac:dyDescent="0.25">
      <c r="A2841" t="str">
        <f t="shared" si="3121"/>
        <v>R_51_D</v>
      </c>
      <c r="B2841">
        <v>1.31997648008224</v>
      </c>
      <c r="C2841">
        <f t="shared" si="3122"/>
        <v>8</v>
      </c>
    </row>
    <row r="2842" spans="1:3" x14ac:dyDescent="0.25">
      <c r="A2842" t="str">
        <f t="shared" si="3121"/>
        <v>R_51_G</v>
      </c>
      <c r="B2842">
        <v>1.59032304857441</v>
      </c>
      <c r="C2842">
        <f t="shared" si="3122"/>
        <v>8</v>
      </c>
    </row>
    <row r="2843" spans="1:3" x14ac:dyDescent="0.25">
      <c r="A2843" t="str">
        <f t="shared" si="3121"/>
        <v>R_52_E</v>
      </c>
      <c r="B2843">
        <v>1.1624734971479</v>
      </c>
      <c r="C2843">
        <f t="shared" si="3122"/>
        <v>8</v>
      </c>
    </row>
    <row r="2844" spans="1:3" x14ac:dyDescent="0.25">
      <c r="A2844" t="str">
        <f t="shared" si="3121"/>
        <v>R_52_D</v>
      </c>
      <c r="B2844">
        <v>1.3110857835221299</v>
      </c>
      <c r="C2844">
        <f t="shared" si="3122"/>
        <v>8</v>
      </c>
    </row>
    <row r="2845" spans="1:3" x14ac:dyDescent="0.25">
      <c r="A2845" t="str">
        <f t="shared" si="3121"/>
        <v>R_52_G</v>
      </c>
      <c r="B2845">
        <v>1.60100243361299</v>
      </c>
      <c r="C2845">
        <f t="shared" si="3122"/>
        <v>8</v>
      </c>
    </row>
    <row r="2846" spans="1:3" x14ac:dyDescent="0.25">
      <c r="A2846" t="str">
        <f t="shared" si="3121"/>
        <v>R_53_E</v>
      </c>
      <c r="B2846">
        <v>1.16627093714192</v>
      </c>
      <c r="C2846">
        <f t="shared" si="3122"/>
        <v>8</v>
      </c>
    </row>
    <row r="2847" spans="1:3" x14ac:dyDescent="0.25">
      <c r="A2847" t="str">
        <f t="shared" si="3121"/>
        <v>R_53_D</v>
      </c>
      <c r="B2847">
        <v>1.34103545471427</v>
      </c>
      <c r="C2847">
        <f t="shared" si="3122"/>
        <v>8</v>
      </c>
    </row>
    <row r="2848" spans="1:3" x14ac:dyDescent="0.25">
      <c r="A2848" t="str">
        <f t="shared" si="3121"/>
        <v>R_53_G</v>
      </c>
      <c r="B2848">
        <v>1.5926985884297999</v>
      </c>
      <c r="C2848">
        <f t="shared" si="3122"/>
        <v>8</v>
      </c>
    </row>
    <row r="2849" spans="1:3" x14ac:dyDescent="0.25">
      <c r="A2849" t="str">
        <f t="shared" si="3121"/>
        <v>R_54_E</v>
      </c>
      <c r="B2849">
        <v>1.3428648031925501</v>
      </c>
      <c r="C2849">
        <f t="shared" si="3122"/>
        <v>8</v>
      </c>
    </row>
    <row r="2850" spans="1:3" x14ac:dyDescent="0.25">
      <c r="A2850" t="str">
        <f t="shared" si="3121"/>
        <v>R_54_D</v>
      </c>
      <c r="B2850">
        <v>1.30752167995449</v>
      </c>
      <c r="C2850">
        <f t="shared" si="3122"/>
        <v>8</v>
      </c>
    </row>
    <row r="2851" spans="1:3" x14ac:dyDescent="0.25">
      <c r="A2851" t="str">
        <f t="shared" si="3121"/>
        <v>R_54_G</v>
      </c>
      <c r="B2851">
        <v>1.5828885772005601</v>
      </c>
      <c r="C2851">
        <f t="shared" si="3122"/>
        <v>8</v>
      </c>
    </row>
    <row r="2852" spans="1:3" x14ac:dyDescent="0.25">
      <c r="A2852" t="str">
        <f t="shared" si="3121"/>
        <v>R_55_E</v>
      </c>
      <c r="B2852">
        <v>1.2584609896100001</v>
      </c>
      <c r="C2852">
        <f t="shared" si="3122"/>
        <v>8</v>
      </c>
    </row>
    <row r="2853" spans="1:3" x14ac:dyDescent="0.25">
      <c r="A2853" t="str">
        <f t="shared" si="3121"/>
        <v>R_55_D</v>
      </c>
      <c r="B2853">
        <v>1.2764794951126801</v>
      </c>
      <c r="C2853">
        <f t="shared" si="3122"/>
        <v>8</v>
      </c>
    </row>
    <row r="2854" spans="1:3" x14ac:dyDescent="0.25">
      <c r="A2854" t="str">
        <f t="shared" si="3121"/>
        <v>R_55_G</v>
      </c>
      <c r="B2854">
        <v>1.54315564964012</v>
      </c>
      <c r="C2854">
        <f t="shared" si="3122"/>
        <v>8</v>
      </c>
    </row>
    <row r="2855" spans="1:3" x14ac:dyDescent="0.25">
      <c r="A2855" t="str">
        <f t="shared" si="3121"/>
        <v>R_56_E</v>
      </c>
      <c r="B2855">
        <v>1.27887617435259</v>
      </c>
      <c r="C2855">
        <f t="shared" si="3122"/>
        <v>8</v>
      </c>
    </row>
    <row r="2856" spans="1:3" x14ac:dyDescent="0.25">
      <c r="A2856" t="str">
        <f t="shared" si="3121"/>
        <v>R_56_D</v>
      </c>
      <c r="B2856">
        <v>1.28575553574127</v>
      </c>
      <c r="C2856">
        <f t="shared" si="3122"/>
        <v>8</v>
      </c>
    </row>
    <row r="2857" spans="1:3" x14ac:dyDescent="0.25">
      <c r="A2857" t="str">
        <f t="shared" si="3121"/>
        <v>R_56_G</v>
      </c>
      <c r="B2857">
        <v>1.5386291074231699</v>
      </c>
      <c r="C2857">
        <f t="shared" si="3122"/>
        <v>8</v>
      </c>
    </row>
    <row r="2858" spans="1:3" x14ac:dyDescent="0.25">
      <c r="A2858" t="str">
        <f t="shared" si="3121"/>
        <v>R_57_E</v>
      </c>
      <c r="B2858">
        <v>1.3321021320364601</v>
      </c>
      <c r="C2858">
        <f t="shared" si="3122"/>
        <v>8</v>
      </c>
    </row>
    <row r="2859" spans="1:3" x14ac:dyDescent="0.25">
      <c r="A2859" t="str">
        <f t="shared" si="3121"/>
        <v>R_57_D</v>
      </c>
      <c r="B2859">
        <v>1.29500110267349</v>
      </c>
      <c r="C2859">
        <f t="shared" si="3122"/>
        <v>8</v>
      </c>
    </row>
    <row r="2860" spans="1:3" x14ac:dyDescent="0.25">
      <c r="A2860" t="str">
        <f t="shared" si="3121"/>
        <v>R_57_G</v>
      </c>
      <c r="B2860">
        <v>1.58124417806331</v>
      </c>
      <c r="C2860">
        <f t="shared" si="3122"/>
        <v>8</v>
      </c>
    </row>
    <row r="2861" spans="1:3" x14ac:dyDescent="0.25">
      <c r="A2861" t="str">
        <f t="shared" ref="A2861:A2924" si="3123">A2529</f>
        <v>R_58_E</v>
      </c>
      <c r="B2861">
        <v>1.2278846243722401</v>
      </c>
      <c r="C2861">
        <f t="shared" ref="C2861:C2924" si="3124">C2529+1</f>
        <v>8</v>
      </c>
    </row>
    <row r="2862" spans="1:3" x14ac:dyDescent="0.25">
      <c r="A2862" t="str">
        <f t="shared" si="3123"/>
        <v>R_58_D</v>
      </c>
      <c r="B2862">
        <v>1.27968306356041</v>
      </c>
      <c r="C2862">
        <f t="shared" si="3124"/>
        <v>8</v>
      </c>
    </row>
    <row r="2863" spans="1:3" x14ac:dyDescent="0.25">
      <c r="A2863" t="str">
        <f t="shared" si="3123"/>
        <v>R_58_G</v>
      </c>
      <c r="B2863">
        <v>1.6419051025716001</v>
      </c>
      <c r="C2863">
        <f t="shared" si="3124"/>
        <v>8</v>
      </c>
    </row>
    <row r="2864" spans="1:3" x14ac:dyDescent="0.25">
      <c r="A2864" t="str">
        <f t="shared" si="3123"/>
        <v>R_59_E</v>
      </c>
      <c r="B2864">
        <v>1.2673231198266901</v>
      </c>
      <c r="C2864">
        <f t="shared" si="3124"/>
        <v>8</v>
      </c>
    </row>
    <row r="2865" spans="1:3" x14ac:dyDescent="0.25">
      <c r="A2865" t="str">
        <f t="shared" si="3123"/>
        <v>R_59_D</v>
      </c>
      <c r="B2865">
        <v>1.30535541861453</v>
      </c>
      <c r="C2865">
        <f t="shared" si="3124"/>
        <v>8</v>
      </c>
    </row>
    <row r="2866" spans="1:3" x14ac:dyDescent="0.25">
      <c r="A2866" t="str">
        <f t="shared" si="3123"/>
        <v>R_59_G</v>
      </c>
      <c r="B2866">
        <v>1.64196963743658</v>
      </c>
      <c r="C2866">
        <f t="shared" si="3124"/>
        <v>8</v>
      </c>
    </row>
    <row r="2867" spans="1:3" x14ac:dyDescent="0.25">
      <c r="A2867" t="str">
        <f t="shared" si="3123"/>
        <v>R_60_E</v>
      </c>
      <c r="B2867">
        <v>1.2347929466658201</v>
      </c>
      <c r="C2867">
        <f t="shared" si="3124"/>
        <v>8</v>
      </c>
    </row>
    <row r="2868" spans="1:3" x14ac:dyDescent="0.25">
      <c r="A2868" t="str">
        <f t="shared" si="3123"/>
        <v>R_60_D</v>
      </c>
      <c r="B2868">
        <v>1.27592130363852</v>
      </c>
      <c r="C2868">
        <f t="shared" si="3124"/>
        <v>8</v>
      </c>
    </row>
    <row r="2869" spans="1:3" x14ac:dyDescent="0.25">
      <c r="A2869" t="str">
        <f t="shared" si="3123"/>
        <v>R_60_G</v>
      </c>
      <c r="B2869">
        <v>1.60650026844675</v>
      </c>
      <c r="C2869">
        <f t="shared" si="3124"/>
        <v>8</v>
      </c>
    </row>
    <row r="2870" spans="1:3" x14ac:dyDescent="0.25">
      <c r="A2870" t="str">
        <f t="shared" si="3123"/>
        <v>R_61_E</v>
      </c>
      <c r="B2870">
        <v>1.2944531574543101</v>
      </c>
      <c r="C2870">
        <f t="shared" si="3124"/>
        <v>8</v>
      </c>
    </row>
    <row r="2871" spans="1:3" x14ac:dyDescent="0.25">
      <c r="A2871" t="str">
        <f t="shared" si="3123"/>
        <v>R_61_D</v>
      </c>
      <c r="B2871">
        <v>1.3144402573519001</v>
      </c>
      <c r="C2871">
        <f t="shared" si="3124"/>
        <v>8</v>
      </c>
    </row>
    <row r="2872" spans="1:3" x14ac:dyDescent="0.25">
      <c r="A2872" t="str">
        <f t="shared" si="3123"/>
        <v>R_61_G</v>
      </c>
      <c r="B2872">
        <v>1.6411949440472899</v>
      </c>
      <c r="C2872">
        <f t="shared" si="3124"/>
        <v>8</v>
      </c>
    </row>
    <row r="2873" spans="1:3" x14ac:dyDescent="0.25">
      <c r="A2873" t="str">
        <f t="shared" si="3123"/>
        <v>R_62_E</v>
      </c>
      <c r="B2873">
        <v>1.3014170689867799</v>
      </c>
      <c r="C2873">
        <f t="shared" si="3124"/>
        <v>8</v>
      </c>
    </row>
    <row r="2874" spans="1:3" x14ac:dyDescent="0.25">
      <c r="A2874" t="str">
        <f t="shared" si="3123"/>
        <v>R_62_D</v>
      </c>
      <c r="B2874">
        <v>1.3236651272439399</v>
      </c>
      <c r="C2874">
        <f t="shared" si="3124"/>
        <v>8</v>
      </c>
    </row>
    <row r="2875" spans="1:3" x14ac:dyDescent="0.25">
      <c r="A2875" t="str">
        <f t="shared" si="3123"/>
        <v>R_62_G</v>
      </c>
      <c r="B2875">
        <v>1.64586626904765</v>
      </c>
      <c r="C2875">
        <f t="shared" si="3124"/>
        <v>8</v>
      </c>
    </row>
    <row r="2876" spans="1:3" x14ac:dyDescent="0.25">
      <c r="A2876" t="str">
        <f t="shared" si="3123"/>
        <v>R_63_E</v>
      </c>
      <c r="B2876">
        <v>1.25097088748651</v>
      </c>
      <c r="C2876">
        <f t="shared" si="3124"/>
        <v>8</v>
      </c>
    </row>
    <row r="2877" spans="1:3" x14ac:dyDescent="0.25">
      <c r="A2877" t="str">
        <f t="shared" si="3123"/>
        <v>R_63_D</v>
      </c>
      <c r="B2877">
        <v>1.2910216806124499</v>
      </c>
      <c r="C2877">
        <f t="shared" si="3124"/>
        <v>8</v>
      </c>
    </row>
    <row r="2878" spans="1:3" x14ac:dyDescent="0.25">
      <c r="A2878" t="str">
        <f t="shared" si="3123"/>
        <v>R_63_G</v>
      </c>
      <c r="B2878">
        <v>1.61532720313433</v>
      </c>
      <c r="C2878">
        <f t="shared" si="3124"/>
        <v>8</v>
      </c>
    </row>
    <row r="2879" spans="1:3" x14ac:dyDescent="0.25">
      <c r="A2879" t="str">
        <f t="shared" si="3123"/>
        <v>R_64_E</v>
      </c>
      <c r="B2879">
        <v>1.0196721475477899</v>
      </c>
      <c r="C2879">
        <f t="shared" si="3124"/>
        <v>8</v>
      </c>
    </row>
    <row r="2880" spans="1:3" x14ac:dyDescent="0.25">
      <c r="A2880" t="str">
        <f t="shared" si="3123"/>
        <v>R_64_D</v>
      </c>
      <c r="B2880">
        <v>1.2740051353875499</v>
      </c>
      <c r="C2880">
        <f t="shared" si="3124"/>
        <v>8</v>
      </c>
    </row>
    <row r="2881" spans="1:3" x14ac:dyDescent="0.25">
      <c r="A2881" t="str">
        <f t="shared" si="3123"/>
        <v>R_64_G</v>
      </c>
      <c r="B2881">
        <v>1.5383714640002399</v>
      </c>
      <c r="C2881">
        <f t="shared" si="3124"/>
        <v>8</v>
      </c>
    </row>
    <row r="2882" spans="1:3" x14ac:dyDescent="0.25">
      <c r="A2882" t="str">
        <f t="shared" si="3123"/>
        <v>R_65_E</v>
      </c>
      <c r="B2882">
        <v>1.02070222592482</v>
      </c>
      <c r="C2882">
        <f t="shared" si="3124"/>
        <v>8</v>
      </c>
    </row>
    <row r="2883" spans="1:3" x14ac:dyDescent="0.25">
      <c r="A2883" t="str">
        <f t="shared" si="3123"/>
        <v>R_65_D</v>
      </c>
      <c r="B2883">
        <v>1.27811240863241</v>
      </c>
      <c r="C2883">
        <f t="shared" si="3124"/>
        <v>8</v>
      </c>
    </row>
    <row r="2884" spans="1:3" x14ac:dyDescent="0.25">
      <c r="A2884" t="str">
        <f t="shared" si="3123"/>
        <v>R_65_G</v>
      </c>
      <c r="B2884">
        <v>1.51941942120252</v>
      </c>
      <c r="C2884">
        <f t="shared" si="3124"/>
        <v>8</v>
      </c>
    </row>
    <row r="2885" spans="1:3" x14ac:dyDescent="0.25">
      <c r="A2885" t="str">
        <f t="shared" si="3123"/>
        <v>R_66_E</v>
      </c>
      <c r="B2885">
        <v>0.98656278485948601</v>
      </c>
      <c r="C2885">
        <f t="shared" si="3124"/>
        <v>8</v>
      </c>
    </row>
    <row r="2886" spans="1:3" x14ac:dyDescent="0.25">
      <c r="A2886" t="str">
        <f t="shared" si="3123"/>
        <v>R_66_D</v>
      </c>
      <c r="B2886">
        <v>1.3117055041288099</v>
      </c>
      <c r="C2886">
        <f t="shared" si="3124"/>
        <v>8</v>
      </c>
    </row>
    <row r="2887" spans="1:3" x14ac:dyDescent="0.25">
      <c r="A2887" t="str">
        <f t="shared" si="3123"/>
        <v>R_66_G</v>
      </c>
      <c r="B2887">
        <v>1.53729723465641</v>
      </c>
      <c r="C2887">
        <f t="shared" si="3124"/>
        <v>8</v>
      </c>
    </row>
    <row r="2888" spans="1:3" x14ac:dyDescent="0.25">
      <c r="A2888" t="str">
        <f t="shared" si="3123"/>
        <v>R_67_E</v>
      </c>
      <c r="B2888">
        <v>1.02259480224419</v>
      </c>
      <c r="C2888">
        <f t="shared" si="3124"/>
        <v>8</v>
      </c>
    </row>
    <row r="2889" spans="1:3" x14ac:dyDescent="0.25">
      <c r="A2889" t="str">
        <f t="shared" si="3123"/>
        <v>R_67_D</v>
      </c>
      <c r="B2889">
        <v>1.2843723713944999</v>
      </c>
      <c r="C2889">
        <f t="shared" si="3124"/>
        <v>8</v>
      </c>
    </row>
    <row r="2890" spans="1:3" x14ac:dyDescent="0.25">
      <c r="A2890" t="str">
        <f t="shared" si="3123"/>
        <v>R_67_G</v>
      </c>
      <c r="B2890">
        <v>1.50309914066197</v>
      </c>
      <c r="C2890">
        <f t="shared" si="3124"/>
        <v>8</v>
      </c>
    </row>
    <row r="2891" spans="1:3" x14ac:dyDescent="0.25">
      <c r="A2891" t="str">
        <f t="shared" si="3123"/>
        <v>R_68_E</v>
      </c>
      <c r="B2891">
        <v>1.0469680555157701</v>
      </c>
      <c r="C2891">
        <f t="shared" si="3124"/>
        <v>8</v>
      </c>
    </row>
    <row r="2892" spans="1:3" x14ac:dyDescent="0.25">
      <c r="A2892" t="str">
        <f t="shared" si="3123"/>
        <v>R_68_D</v>
      </c>
      <c r="B2892">
        <v>1.2677923170388901</v>
      </c>
      <c r="C2892">
        <f t="shared" si="3124"/>
        <v>8</v>
      </c>
    </row>
    <row r="2893" spans="1:3" x14ac:dyDescent="0.25">
      <c r="A2893" t="str">
        <f t="shared" si="3123"/>
        <v>R_68_G</v>
      </c>
      <c r="B2893">
        <v>1.53173579677006</v>
      </c>
      <c r="C2893">
        <f t="shared" si="3124"/>
        <v>8</v>
      </c>
    </row>
    <row r="2894" spans="1:3" x14ac:dyDescent="0.25">
      <c r="A2894" t="str">
        <f t="shared" si="3123"/>
        <v>R_69_E</v>
      </c>
      <c r="B2894">
        <v>1.0385791585526301</v>
      </c>
      <c r="C2894">
        <f t="shared" si="3124"/>
        <v>8</v>
      </c>
    </row>
    <row r="2895" spans="1:3" x14ac:dyDescent="0.25">
      <c r="A2895" t="str">
        <f t="shared" si="3123"/>
        <v>R_69_D</v>
      </c>
      <c r="B2895">
        <v>1.2600506345456399</v>
      </c>
      <c r="C2895">
        <f t="shared" si="3124"/>
        <v>8</v>
      </c>
    </row>
    <row r="2896" spans="1:3" x14ac:dyDescent="0.25">
      <c r="A2896" t="str">
        <f t="shared" si="3123"/>
        <v>R_69_G</v>
      </c>
      <c r="B2896">
        <v>1.5108543810552899</v>
      </c>
      <c r="C2896">
        <f t="shared" si="3124"/>
        <v>8</v>
      </c>
    </row>
    <row r="2897" spans="1:3" x14ac:dyDescent="0.25">
      <c r="A2897" t="str">
        <f t="shared" si="3123"/>
        <v>R_70_E</v>
      </c>
      <c r="B2897">
        <v>1.0228705039367101</v>
      </c>
      <c r="C2897">
        <f t="shared" si="3124"/>
        <v>8</v>
      </c>
    </row>
    <row r="2898" spans="1:3" x14ac:dyDescent="0.25">
      <c r="A2898" t="str">
        <f t="shared" si="3123"/>
        <v>R_70_D</v>
      </c>
      <c r="B2898">
        <v>1.2664153805046401</v>
      </c>
      <c r="C2898">
        <f t="shared" si="3124"/>
        <v>8</v>
      </c>
    </row>
    <row r="2899" spans="1:3" x14ac:dyDescent="0.25">
      <c r="A2899" t="str">
        <f t="shared" si="3123"/>
        <v>R_70_G</v>
      </c>
      <c r="B2899">
        <v>1.48922693170304</v>
      </c>
      <c r="C2899">
        <f t="shared" si="3124"/>
        <v>8</v>
      </c>
    </row>
    <row r="2900" spans="1:3" x14ac:dyDescent="0.25">
      <c r="A2900" t="str">
        <f t="shared" si="3123"/>
        <v>R_71_E</v>
      </c>
      <c r="B2900">
        <v>1.0462658082959</v>
      </c>
      <c r="C2900">
        <f t="shared" si="3124"/>
        <v>8</v>
      </c>
    </row>
    <row r="2901" spans="1:3" x14ac:dyDescent="0.25">
      <c r="A2901" t="str">
        <f t="shared" si="3123"/>
        <v>R_71_D</v>
      </c>
      <c r="B2901">
        <v>1.3094808091067001</v>
      </c>
      <c r="C2901">
        <f t="shared" si="3124"/>
        <v>8</v>
      </c>
    </row>
    <row r="2902" spans="1:3" x14ac:dyDescent="0.25">
      <c r="A2902" t="str">
        <f t="shared" si="3123"/>
        <v>R_71_G</v>
      </c>
      <c r="B2902">
        <v>1.5236076558289</v>
      </c>
      <c r="C2902">
        <f t="shared" si="3124"/>
        <v>8</v>
      </c>
    </row>
    <row r="2903" spans="1:3" x14ac:dyDescent="0.25">
      <c r="A2903" t="str">
        <f t="shared" si="3123"/>
        <v>R_72_E</v>
      </c>
      <c r="B2903">
        <v>1.04509429925844</v>
      </c>
      <c r="C2903">
        <f t="shared" si="3124"/>
        <v>8</v>
      </c>
    </row>
    <row r="2904" spans="1:3" x14ac:dyDescent="0.25">
      <c r="A2904" t="str">
        <f t="shared" si="3123"/>
        <v>R_72_D</v>
      </c>
      <c r="B2904">
        <v>1.3104027479417799</v>
      </c>
      <c r="C2904">
        <f t="shared" si="3124"/>
        <v>8</v>
      </c>
    </row>
    <row r="2905" spans="1:3" x14ac:dyDescent="0.25">
      <c r="A2905" t="str">
        <f t="shared" si="3123"/>
        <v>R_72_G</v>
      </c>
      <c r="B2905">
        <v>1.53392382395688</v>
      </c>
      <c r="C2905">
        <f t="shared" si="3124"/>
        <v>8</v>
      </c>
    </row>
    <row r="2906" spans="1:3" x14ac:dyDescent="0.25">
      <c r="A2906" t="str">
        <f t="shared" si="3123"/>
        <v>R_73_E</v>
      </c>
      <c r="B2906">
        <v>1.0448598326688601</v>
      </c>
      <c r="C2906">
        <f t="shared" si="3124"/>
        <v>8</v>
      </c>
    </row>
    <row r="2907" spans="1:3" x14ac:dyDescent="0.25">
      <c r="A2907" t="str">
        <f t="shared" si="3123"/>
        <v>R_73_D</v>
      </c>
      <c r="B2907">
        <v>1.3081300964005</v>
      </c>
      <c r="C2907">
        <f t="shared" si="3124"/>
        <v>8</v>
      </c>
    </row>
    <row r="2908" spans="1:3" x14ac:dyDescent="0.25">
      <c r="A2908" t="str">
        <f t="shared" si="3123"/>
        <v>R_73_G</v>
      </c>
      <c r="B2908">
        <v>1.5401414234314399</v>
      </c>
      <c r="C2908">
        <f t="shared" si="3124"/>
        <v>8</v>
      </c>
    </row>
    <row r="2909" spans="1:3" x14ac:dyDescent="0.25">
      <c r="A2909" t="str">
        <f t="shared" si="3123"/>
        <v>R_74_E</v>
      </c>
      <c r="B2909">
        <v>1.0391453298345601</v>
      </c>
      <c r="C2909">
        <f t="shared" si="3124"/>
        <v>8</v>
      </c>
    </row>
    <row r="2910" spans="1:3" x14ac:dyDescent="0.25">
      <c r="A2910" t="str">
        <f t="shared" si="3123"/>
        <v>R_74_D</v>
      </c>
      <c r="B2910">
        <v>1.2825436601259601</v>
      </c>
      <c r="C2910">
        <f t="shared" si="3124"/>
        <v>8</v>
      </c>
    </row>
    <row r="2911" spans="1:3" x14ac:dyDescent="0.25">
      <c r="A2911" t="str">
        <f t="shared" si="3123"/>
        <v>R_74_G</v>
      </c>
      <c r="B2911">
        <v>1.49470023496367</v>
      </c>
      <c r="C2911">
        <f t="shared" si="3124"/>
        <v>8</v>
      </c>
    </row>
    <row r="2912" spans="1:3" x14ac:dyDescent="0.25">
      <c r="A2912" t="str">
        <f t="shared" si="3123"/>
        <v>R_75_E</v>
      </c>
      <c r="B2912">
        <v>1.0719260234056001</v>
      </c>
      <c r="C2912">
        <f t="shared" si="3124"/>
        <v>8</v>
      </c>
    </row>
    <row r="2913" spans="1:3" x14ac:dyDescent="0.25">
      <c r="A2913" t="str">
        <f t="shared" si="3123"/>
        <v>R_75_D</v>
      </c>
      <c r="B2913">
        <v>1.27617252836035</v>
      </c>
      <c r="C2913">
        <f t="shared" si="3124"/>
        <v>8</v>
      </c>
    </row>
    <row r="2914" spans="1:3" x14ac:dyDescent="0.25">
      <c r="A2914" t="str">
        <f t="shared" si="3123"/>
        <v>R_75_G</v>
      </c>
      <c r="B2914">
        <v>1.4960228233944</v>
      </c>
      <c r="C2914">
        <f t="shared" si="3124"/>
        <v>8</v>
      </c>
    </row>
    <row r="2915" spans="1:3" x14ac:dyDescent="0.25">
      <c r="A2915" t="str">
        <f t="shared" si="3123"/>
        <v>R_76_E</v>
      </c>
      <c r="B2915">
        <v>1.0420419371797101</v>
      </c>
      <c r="C2915">
        <f t="shared" si="3124"/>
        <v>8</v>
      </c>
    </row>
    <row r="2916" spans="1:3" x14ac:dyDescent="0.25">
      <c r="A2916" t="str">
        <f t="shared" si="3123"/>
        <v>R_76_D</v>
      </c>
      <c r="B2916">
        <v>1.2803902194633501</v>
      </c>
      <c r="C2916">
        <f t="shared" si="3124"/>
        <v>8</v>
      </c>
    </row>
    <row r="2917" spans="1:3" x14ac:dyDescent="0.25">
      <c r="A2917" t="str">
        <f t="shared" si="3123"/>
        <v>R_76_G</v>
      </c>
      <c r="B2917">
        <v>1.4947563123504799</v>
      </c>
      <c r="C2917">
        <f t="shared" si="3124"/>
        <v>8</v>
      </c>
    </row>
    <row r="2918" spans="1:3" x14ac:dyDescent="0.25">
      <c r="A2918" t="str">
        <f t="shared" si="3123"/>
        <v>R_77_E</v>
      </c>
      <c r="B2918">
        <v>1.06677756514809</v>
      </c>
      <c r="C2918">
        <f t="shared" si="3124"/>
        <v>8</v>
      </c>
    </row>
    <row r="2919" spans="1:3" x14ac:dyDescent="0.25">
      <c r="A2919" t="str">
        <f t="shared" si="3123"/>
        <v>R_77_D</v>
      </c>
      <c r="B2919">
        <v>1.30019166206647</v>
      </c>
      <c r="C2919">
        <f t="shared" si="3124"/>
        <v>8</v>
      </c>
    </row>
    <row r="2920" spans="1:3" x14ac:dyDescent="0.25">
      <c r="A2920" t="str">
        <f t="shared" si="3123"/>
        <v>R_77_G</v>
      </c>
      <c r="B2920">
        <v>1.5271426697072701</v>
      </c>
      <c r="C2920">
        <f t="shared" si="3124"/>
        <v>8</v>
      </c>
    </row>
    <row r="2921" spans="1:3" x14ac:dyDescent="0.25">
      <c r="A2921" t="str">
        <f t="shared" si="3123"/>
        <v>R_78_E</v>
      </c>
      <c r="B2921">
        <v>1.2189106766901401</v>
      </c>
      <c r="C2921">
        <f t="shared" si="3124"/>
        <v>8</v>
      </c>
    </row>
    <row r="2922" spans="1:3" x14ac:dyDescent="0.25">
      <c r="A2922" t="str">
        <f t="shared" si="3123"/>
        <v>R_78_D</v>
      </c>
      <c r="B2922">
        <v>1.30995312786316</v>
      </c>
      <c r="C2922">
        <f t="shared" si="3124"/>
        <v>8</v>
      </c>
    </row>
    <row r="2923" spans="1:3" x14ac:dyDescent="0.25">
      <c r="A2923" t="str">
        <f t="shared" si="3123"/>
        <v>R_78_G</v>
      </c>
      <c r="B2923">
        <v>1.49042912585189</v>
      </c>
      <c r="C2923">
        <f t="shared" si="3124"/>
        <v>8</v>
      </c>
    </row>
    <row r="2924" spans="1:3" x14ac:dyDescent="0.25">
      <c r="A2924" t="str">
        <f t="shared" si="3123"/>
        <v>R_79_E</v>
      </c>
      <c r="B2924">
        <v>1.2507609658246901</v>
      </c>
      <c r="C2924">
        <f t="shared" si="3124"/>
        <v>8</v>
      </c>
    </row>
    <row r="2925" spans="1:3" x14ac:dyDescent="0.25">
      <c r="A2925" t="str">
        <f t="shared" ref="A2925:A2988" si="3125">A2593</f>
        <v>R_79_D</v>
      </c>
      <c r="B2925">
        <v>1.3202880967072801</v>
      </c>
      <c r="C2925">
        <f t="shared" ref="C2925:C2988" si="3126">C2593+1</f>
        <v>8</v>
      </c>
    </row>
    <row r="2926" spans="1:3" x14ac:dyDescent="0.25">
      <c r="A2926" t="str">
        <f t="shared" si="3125"/>
        <v>R_79_G</v>
      </c>
      <c r="B2926">
        <v>1.5088437971983899</v>
      </c>
      <c r="C2926">
        <f t="shared" si="3126"/>
        <v>8</v>
      </c>
    </row>
    <row r="2927" spans="1:3" x14ac:dyDescent="0.25">
      <c r="A2927" t="str">
        <f t="shared" si="3125"/>
        <v>R_80_E</v>
      </c>
      <c r="B2927">
        <v>1.2498062206691001</v>
      </c>
      <c r="C2927">
        <f t="shared" si="3126"/>
        <v>8</v>
      </c>
    </row>
    <row r="2928" spans="1:3" x14ac:dyDescent="0.25">
      <c r="A2928" t="str">
        <f t="shared" si="3125"/>
        <v>R_80_D</v>
      </c>
      <c r="B2928">
        <v>1.33806653880663</v>
      </c>
      <c r="C2928">
        <f t="shared" si="3126"/>
        <v>8</v>
      </c>
    </row>
    <row r="2929" spans="1:3" x14ac:dyDescent="0.25">
      <c r="A2929" t="str">
        <f t="shared" si="3125"/>
        <v>R_80_G</v>
      </c>
      <c r="B2929">
        <v>1.5076266462874099</v>
      </c>
      <c r="C2929">
        <f t="shared" si="3126"/>
        <v>8</v>
      </c>
    </row>
    <row r="2930" spans="1:3" x14ac:dyDescent="0.25">
      <c r="A2930" t="str">
        <f t="shared" si="3125"/>
        <v>R_81_E</v>
      </c>
      <c r="B2930">
        <v>1.1745439936351201</v>
      </c>
      <c r="C2930">
        <f t="shared" si="3126"/>
        <v>8</v>
      </c>
    </row>
    <row r="2931" spans="1:3" x14ac:dyDescent="0.25">
      <c r="A2931" t="str">
        <f t="shared" si="3125"/>
        <v>R_81_D</v>
      </c>
      <c r="B2931">
        <v>1.4569081404478801</v>
      </c>
      <c r="C2931">
        <f t="shared" si="3126"/>
        <v>8</v>
      </c>
    </row>
    <row r="2932" spans="1:3" x14ac:dyDescent="0.25">
      <c r="A2932" t="str">
        <f t="shared" si="3125"/>
        <v>R_81_G</v>
      </c>
      <c r="B2932">
        <v>1.614955993118</v>
      </c>
      <c r="C2932">
        <f t="shared" si="3126"/>
        <v>8</v>
      </c>
    </row>
    <row r="2933" spans="1:3" x14ac:dyDescent="0.25">
      <c r="A2933" t="str">
        <f t="shared" si="3125"/>
        <v>R_82_E</v>
      </c>
      <c r="B2933">
        <v>1.0521028549878</v>
      </c>
      <c r="C2933">
        <f t="shared" si="3126"/>
        <v>8</v>
      </c>
    </row>
    <row r="2934" spans="1:3" x14ac:dyDescent="0.25">
      <c r="A2934" t="str">
        <f t="shared" si="3125"/>
        <v>R_82_D</v>
      </c>
      <c r="B2934">
        <v>1.3748120240108499</v>
      </c>
      <c r="C2934">
        <f t="shared" si="3126"/>
        <v>8</v>
      </c>
    </row>
    <row r="2935" spans="1:3" x14ac:dyDescent="0.25">
      <c r="A2935" t="str">
        <f t="shared" si="3125"/>
        <v>R_82_G</v>
      </c>
      <c r="B2935">
        <v>1.56478916076521</v>
      </c>
      <c r="C2935">
        <f t="shared" si="3126"/>
        <v>8</v>
      </c>
    </row>
    <row r="2936" spans="1:3" x14ac:dyDescent="0.25">
      <c r="A2936" t="str">
        <f t="shared" si="3125"/>
        <v>R_83_E</v>
      </c>
      <c r="B2936">
        <v>1.10061029133078</v>
      </c>
      <c r="C2936">
        <f t="shared" si="3126"/>
        <v>8</v>
      </c>
    </row>
    <row r="2937" spans="1:3" x14ac:dyDescent="0.25">
      <c r="A2937" t="str">
        <f t="shared" si="3125"/>
        <v>R_83_D</v>
      </c>
      <c r="B2937">
        <v>1.3989637642205499</v>
      </c>
      <c r="C2937">
        <f t="shared" si="3126"/>
        <v>8</v>
      </c>
    </row>
    <row r="2938" spans="1:3" x14ac:dyDescent="0.25">
      <c r="A2938" t="str">
        <f t="shared" si="3125"/>
        <v>R_83_G</v>
      </c>
      <c r="B2938">
        <v>1.5814498758939299</v>
      </c>
      <c r="C2938">
        <f t="shared" si="3126"/>
        <v>8</v>
      </c>
    </row>
    <row r="2939" spans="1:3" x14ac:dyDescent="0.25">
      <c r="A2939" t="str">
        <f t="shared" si="3125"/>
        <v>R_84_E</v>
      </c>
      <c r="B2939">
        <v>1.11710687130427</v>
      </c>
      <c r="C2939">
        <f t="shared" si="3126"/>
        <v>8</v>
      </c>
    </row>
    <row r="2940" spans="1:3" x14ac:dyDescent="0.25">
      <c r="A2940" t="str">
        <f t="shared" si="3125"/>
        <v>R_84_D</v>
      </c>
      <c r="B2940">
        <v>1.33500106673234</v>
      </c>
      <c r="C2940">
        <f t="shared" si="3126"/>
        <v>8</v>
      </c>
    </row>
    <row r="2941" spans="1:3" x14ac:dyDescent="0.25">
      <c r="A2941" t="str">
        <f t="shared" si="3125"/>
        <v>R_84_G</v>
      </c>
      <c r="B2941">
        <v>1.56485886903613</v>
      </c>
      <c r="C2941">
        <f t="shared" si="3126"/>
        <v>8</v>
      </c>
    </row>
    <row r="2942" spans="1:3" x14ac:dyDescent="0.25">
      <c r="A2942" t="str">
        <f t="shared" si="3125"/>
        <v>R_85_E</v>
      </c>
      <c r="B2942">
        <v>1.0832448115369799</v>
      </c>
      <c r="C2942">
        <f t="shared" si="3126"/>
        <v>8</v>
      </c>
    </row>
    <row r="2943" spans="1:3" x14ac:dyDescent="0.25">
      <c r="A2943" t="str">
        <f t="shared" si="3125"/>
        <v>R_85_D</v>
      </c>
      <c r="B2943">
        <v>1.29725820838191</v>
      </c>
      <c r="C2943">
        <f t="shared" si="3126"/>
        <v>8</v>
      </c>
    </row>
    <row r="2944" spans="1:3" x14ac:dyDescent="0.25">
      <c r="A2944" t="str">
        <f t="shared" si="3125"/>
        <v>R_85_G</v>
      </c>
      <c r="B2944">
        <v>1.57069708411767</v>
      </c>
      <c r="C2944">
        <f t="shared" si="3126"/>
        <v>8</v>
      </c>
    </row>
    <row r="2945" spans="1:3" x14ac:dyDescent="0.25">
      <c r="A2945" t="str">
        <f t="shared" si="3125"/>
        <v>R_86_E</v>
      </c>
      <c r="B2945">
        <v>1.13011095572748</v>
      </c>
      <c r="C2945">
        <f t="shared" si="3126"/>
        <v>8</v>
      </c>
    </row>
    <row r="2946" spans="1:3" x14ac:dyDescent="0.25">
      <c r="A2946" t="str">
        <f t="shared" si="3125"/>
        <v>R_86_D</v>
      </c>
      <c r="B2946">
        <v>1.3360531446831401</v>
      </c>
      <c r="C2946">
        <f t="shared" si="3126"/>
        <v>8</v>
      </c>
    </row>
    <row r="2947" spans="1:3" x14ac:dyDescent="0.25">
      <c r="A2947" t="str">
        <f t="shared" si="3125"/>
        <v>R_86_G</v>
      </c>
      <c r="B2947">
        <v>1.56934481886765</v>
      </c>
      <c r="C2947">
        <f t="shared" si="3126"/>
        <v>8</v>
      </c>
    </row>
    <row r="2948" spans="1:3" x14ac:dyDescent="0.25">
      <c r="A2948" t="str">
        <f t="shared" si="3125"/>
        <v>R_87_E</v>
      </c>
      <c r="B2948">
        <v>1.1575492126135301</v>
      </c>
      <c r="C2948">
        <f t="shared" si="3126"/>
        <v>8</v>
      </c>
    </row>
    <row r="2949" spans="1:3" x14ac:dyDescent="0.25">
      <c r="A2949" t="str">
        <f t="shared" si="3125"/>
        <v>R_87_D</v>
      </c>
      <c r="B2949">
        <v>1.3391372378130899</v>
      </c>
      <c r="C2949">
        <f t="shared" si="3126"/>
        <v>8</v>
      </c>
    </row>
    <row r="2950" spans="1:3" x14ac:dyDescent="0.25">
      <c r="A2950" t="str">
        <f t="shared" si="3125"/>
        <v>R_87_G</v>
      </c>
      <c r="B2950">
        <v>1.6053043811524901</v>
      </c>
      <c r="C2950">
        <f t="shared" si="3126"/>
        <v>8</v>
      </c>
    </row>
    <row r="2951" spans="1:3" x14ac:dyDescent="0.25">
      <c r="A2951" t="str">
        <f t="shared" si="3125"/>
        <v>R_88_E</v>
      </c>
      <c r="B2951">
        <v>1.2131307421107</v>
      </c>
      <c r="C2951">
        <f t="shared" si="3126"/>
        <v>8</v>
      </c>
    </row>
    <row r="2952" spans="1:3" x14ac:dyDescent="0.25">
      <c r="A2952" t="str">
        <f t="shared" si="3125"/>
        <v>R_88_D</v>
      </c>
      <c r="B2952">
        <v>1.3384162808754201</v>
      </c>
      <c r="C2952">
        <f t="shared" si="3126"/>
        <v>8</v>
      </c>
    </row>
    <row r="2953" spans="1:3" x14ac:dyDescent="0.25">
      <c r="A2953" t="str">
        <f t="shared" si="3125"/>
        <v>R_88_G</v>
      </c>
      <c r="B2953">
        <v>1.5439389302013999</v>
      </c>
      <c r="C2953">
        <f t="shared" si="3126"/>
        <v>8</v>
      </c>
    </row>
    <row r="2954" spans="1:3" x14ac:dyDescent="0.25">
      <c r="A2954" t="str">
        <f t="shared" si="3125"/>
        <v>R_89_E</v>
      </c>
      <c r="B2954">
        <v>1.1120767896213899</v>
      </c>
      <c r="C2954">
        <f t="shared" si="3126"/>
        <v>8</v>
      </c>
    </row>
    <row r="2955" spans="1:3" x14ac:dyDescent="0.25">
      <c r="A2955" t="str">
        <f t="shared" si="3125"/>
        <v>R_89_D</v>
      </c>
      <c r="B2955">
        <v>1.27060288662369</v>
      </c>
      <c r="C2955">
        <f t="shared" si="3126"/>
        <v>8</v>
      </c>
    </row>
    <row r="2956" spans="1:3" x14ac:dyDescent="0.25">
      <c r="A2956" t="str">
        <f t="shared" si="3125"/>
        <v>R_89_G</v>
      </c>
      <c r="B2956">
        <v>1.5463561075478001</v>
      </c>
      <c r="C2956">
        <f t="shared" si="3126"/>
        <v>8</v>
      </c>
    </row>
    <row r="2957" spans="1:3" x14ac:dyDescent="0.25">
      <c r="A2957" t="str">
        <f t="shared" si="3125"/>
        <v>R_90_E</v>
      </c>
      <c r="B2957">
        <v>1.0181250377554201</v>
      </c>
      <c r="C2957">
        <f t="shared" si="3126"/>
        <v>8</v>
      </c>
    </row>
    <row r="2958" spans="1:3" x14ac:dyDescent="0.25">
      <c r="A2958" t="str">
        <f t="shared" si="3125"/>
        <v>R_90_D</v>
      </c>
      <c r="B2958">
        <v>1.2243634939736701</v>
      </c>
      <c r="C2958">
        <f t="shared" si="3126"/>
        <v>8</v>
      </c>
    </row>
    <row r="2959" spans="1:3" x14ac:dyDescent="0.25">
      <c r="A2959" t="str">
        <f t="shared" si="3125"/>
        <v>R_90_G</v>
      </c>
      <c r="B2959">
        <v>1.4749918158811699</v>
      </c>
      <c r="C2959">
        <f t="shared" si="3126"/>
        <v>8</v>
      </c>
    </row>
    <row r="2960" spans="1:3" x14ac:dyDescent="0.25">
      <c r="A2960" t="str">
        <f t="shared" si="3125"/>
        <v>R_91_E</v>
      </c>
      <c r="B2960">
        <v>1.0764348437233999</v>
      </c>
      <c r="C2960">
        <f t="shared" si="3126"/>
        <v>8</v>
      </c>
    </row>
    <row r="2961" spans="1:3" x14ac:dyDescent="0.25">
      <c r="A2961" t="str">
        <f t="shared" si="3125"/>
        <v>R_91_D</v>
      </c>
      <c r="B2961">
        <v>1.26412672714568</v>
      </c>
      <c r="C2961">
        <f t="shared" si="3126"/>
        <v>8</v>
      </c>
    </row>
    <row r="2962" spans="1:3" x14ac:dyDescent="0.25">
      <c r="A2962" t="str">
        <f t="shared" si="3125"/>
        <v>R_91_G</v>
      </c>
      <c r="B2962">
        <v>1.51001528810964</v>
      </c>
      <c r="C2962">
        <f t="shared" si="3126"/>
        <v>8</v>
      </c>
    </row>
    <row r="2963" spans="1:3" x14ac:dyDescent="0.25">
      <c r="A2963" t="str">
        <f t="shared" si="3125"/>
        <v>R_92_E</v>
      </c>
      <c r="B2963">
        <v>1.16315080980568</v>
      </c>
      <c r="C2963">
        <f t="shared" si="3126"/>
        <v>8</v>
      </c>
    </row>
    <row r="2964" spans="1:3" x14ac:dyDescent="0.25">
      <c r="A2964" t="str">
        <f t="shared" si="3125"/>
        <v>R_92_D</v>
      </c>
      <c r="B2964">
        <v>1.25490353299447</v>
      </c>
      <c r="C2964">
        <f t="shared" si="3126"/>
        <v>8</v>
      </c>
    </row>
    <row r="2965" spans="1:3" x14ac:dyDescent="0.25">
      <c r="A2965" t="str">
        <f t="shared" si="3125"/>
        <v>R_92_G</v>
      </c>
      <c r="B2965">
        <v>1.5533965215504699</v>
      </c>
      <c r="C2965">
        <f t="shared" si="3126"/>
        <v>8</v>
      </c>
    </row>
    <row r="2966" spans="1:3" x14ac:dyDescent="0.25">
      <c r="A2966" t="str">
        <f t="shared" si="3125"/>
        <v>R_93_E</v>
      </c>
      <c r="B2966">
        <v>1.1838721326189301</v>
      </c>
      <c r="C2966">
        <f t="shared" si="3126"/>
        <v>8</v>
      </c>
    </row>
    <row r="2967" spans="1:3" x14ac:dyDescent="0.25">
      <c r="A2967" t="str">
        <f t="shared" si="3125"/>
        <v>R_93_D</v>
      </c>
      <c r="B2967">
        <v>1.26990098444004</v>
      </c>
      <c r="C2967">
        <f t="shared" si="3126"/>
        <v>8</v>
      </c>
    </row>
    <row r="2968" spans="1:3" x14ac:dyDescent="0.25">
      <c r="A2968" t="str">
        <f t="shared" si="3125"/>
        <v>R_93_G</v>
      </c>
      <c r="B2968">
        <v>1.5518087995974601</v>
      </c>
      <c r="C2968">
        <f t="shared" si="3126"/>
        <v>8</v>
      </c>
    </row>
    <row r="2969" spans="1:3" x14ac:dyDescent="0.25">
      <c r="A2969" t="str">
        <f t="shared" si="3125"/>
        <v>R_94_E</v>
      </c>
      <c r="B2969">
        <v>1.1236300516433899</v>
      </c>
      <c r="C2969">
        <f t="shared" si="3126"/>
        <v>8</v>
      </c>
    </row>
    <row r="2970" spans="1:3" x14ac:dyDescent="0.25">
      <c r="A2970" t="str">
        <f t="shared" si="3125"/>
        <v>R_94_D</v>
      </c>
      <c r="B2970">
        <v>1.2669476034873199</v>
      </c>
      <c r="C2970">
        <f t="shared" si="3126"/>
        <v>8</v>
      </c>
    </row>
    <row r="2971" spans="1:3" x14ac:dyDescent="0.25">
      <c r="A2971" t="str">
        <f t="shared" si="3125"/>
        <v>R_94_G</v>
      </c>
      <c r="B2971">
        <v>1.54299891987752</v>
      </c>
      <c r="C2971">
        <f t="shared" si="3126"/>
        <v>8</v>
      </c>
    </row>
    <row r="2972" spans="1:3" x14ac:dyDescent="0.25">
      <c r="A2972" t="str">
        <f t="shared" si="3125"/>
        <v>R_95_E</v>
      </c>
      <c r="B2972">
        <v>1.16393175478875</v>
      </c>
      <c r="C2972">
        <f t="shared" si="3126"/>
        <v>8</v>
      </c>
    </row>
    <row r="2973" spans="1:3" x14ac:dyDescent="0.25">
      <c r="A2973" t="str">
        <f t="shared" si="3125"/>
        <v>R_95_D</v>
      </c>
      <c r="B2973">
        <v>1.2499017362143301</v>
      </c>
      <c r="C2973">
        <f t="shared" si="3126"/>
        <v>8</v>
      </c>
    </row>
    <row r="2974" spans="1:3" x14ac:dyDescent="0.25">
      <c r="A2974" t="str">
        <f t="shared" si="3125"/>
        <v>R_95_G</v>
      </c>
      <c r="B2974">
        <v>1.5388008328346501</v>
      </c>
      <c r="C2974">
        <f t="shared" si="3126"/>
        <v>8</v>
      </c>
    </row>
    <row r="2975" spans="1:3" x14ac:dyDescent="0.25">
      <c r="A2975" t="str">
        <f t="shared" si="3125"/>
        <v>R_96_E</v>
      </c>
      <c r="B2975">
        <v>1.11044674631511</v>
      </c>
      <c r="C2975">
        <f t="shared" si="3126"/>
        <v>8</v>
      </c>
    </row>
    <row r="2976" spans="1:3" x14ac:dyDescent="0.25">
      <c r="A2976" t="str">
        <f t="shared" si="3125"/>
        <v>R_96_D</v>
      </c>
      <c r="B2976">
        <v>1.23704830062608</v>
      </c>
      <c r="C2976">
        <f t="shared" si="3126"/>
        <v>8</v>
      </c>
    </row>
    <row r="2977" spans="1:3" x14ac:dyDescent="0.25">
      <c r="A2977" t="str">
        <f t="shared" si="3125"/>
        <v>R_96_G</v>
      </c>
      <c r="B2977">
        <v>1.49017163446034</v>
      </c>
      <c r="C2977">
        <f t="shared" si="3126"/>
        <v>8</v>
      </c>
    </row>
    <row r="2978" spans="1:3" x14ac:dyDescent="0.25">
      <c r="A2978" t="str">
        <f t="shared" si="3125"/>
        <v>R_97_E</v>
      </c>
      <c r="B2978">
        <v>1.14183140778808</v>
      </c>
      <c r="C2978">
        <f t="shared" si="3126"/>
        <v>8</v>
      </c>
    </row>
    <row r="2979" spans="1:3" x14ac:dyDescent="0.25">
      <c r="A2979" t="str">
        <f t="shared" si="3125"/>
        <v>R_97_D</v>
      </c>
      <c r="B2979">
        <v>1.27954399117301</v>
      </c>
      <c r="C2979">
        <f t="shared" si="3126"/>
        <v>8</v>
      </c>
    </row>
    <row r="2980" spans="1:3" x14ac:dyDescent="0.25">
      <c r="A2980" t="str">
        <f t="shared" si="3125"/>
        <v>R_97_G</v>
      </c>
      <c r="B2980">
        <v>1.50285442703131</v>
      </c>
      <c r="C2980">
        <f t="shared" si="3126"/>
        <v>8</v>
      </c>
    </row>
    <row r="2981" spans="1:3" x14ac:dyDescent="0.25">
      <c r="A2981" t="str">
        <f t="shared" si="3125"/>
        <v>R_98_E</v>
      </c>
      <c r="B2981">
        <v>1.2865292729303099</v>
      </c>
      <c r="C2981">
        <f t="shared" si="3126"/>
        <v>8</v>
      </c>
    </row>
    <row r="2982" spans="1:3" x14ac:dyDescent="0.25">
      <c r="A2982" t="str">
        <f t="shared" si="3125"/>
        <v>R_98_D</v>
      </c>
      <c r="B2982">
        <v>1.2870263594612199</v>
      </c>
      <c r="C2982">
        <f t="shared" si="3126"/>
        <v>8</v>
      </c>
    </row>
    <row r="2983" spans="1:3" x14ac:dyDescent="0.25">
      <c r="A2983" t="str">
        <f t="shared" si="3125"/>
        <v>R_98_G</v>
      </c>
      <c r="B2983">
        <v>1.5079808793764899</v>
      </c>
      <c r="C2983">
        <f t="shared" si="3126"/>
        <v>8</v>
      </c>
    </row>
    <row r="2984" spans="1:3" x14ac:dyDescent="0.25">
      <c r="A2984" t="str">
        <f t="shared" si="3125"/>
        <v>R_99_E</v>
      </c>
      <c r="B2984">
        <v>1.2507609658246901</v>
      </c>
      <c r="C2984">
        <f t="shared" si="3126"/>
        <v>8</v>
      </c>
    </row>
    <row r="2985" spans="1:3" x14ac:dyDescent="0.25">
      <c r="A2985" t="str">
        <f t="shared" si="3125"/>
        <v>R_99_D</v>
      </c>
      <c r="B2985">
        <v>1.25352458315518</v>
      </c>
      <c r="C2985">
        <f t="shared" si="3126"/>
        <v>8</v>
      </c>
    </row>
    <row r="2986" spans="1:3" x14ac:dyDescent="0.25">
      <c r="A2986" t="str">
        <f t="shared" si="3125"/>
        <v>R_99_G</v>
      </c>
      <c r="B2986">
        <v>1.46810473631745</v>
      </c>
      <c r="C2986">
        <f t="shared" si="3126"/>
        <v>8</v>
      </c>
    </row>
    <row r="2987" spans="1:3" x14ac:dyDescent="0.25">
      <c r="A2987" t="str">
        <f t="shared" si="3125"/>
        <v>R_100_E</v>
      </c>
      <c r="B2987">
        <v>1.2211248631435001</v>
      </c>
      <c r="C2987">
        <f t="shared" si="3126"/>
        <v>8</v>
      </c>
    </row>
    <row r="2988" spans="1:3" x14ac:dyDescent="0.25">
      <c r="A2988" t="str">
        <f t="shared" si="3125"/>
        <v>R_100_D</v>
      </c>
      <c r="B2988">
        <v>1.25390517307414</v>
      </c>
      <c r="C2988">
        <f t="shared" si="3126"/>
        <v>8</v>
      </c>
    </row>
    <row r="2989" spans="1:3" x14ac:dyDescent="0.25">
      <c r="A2989" t="str">
        <f t="shared" ref="A2989:A3019" si="3127">A2657</f>
        <v>R_100_G</v>
      </c>
      <c r="B2989">
        <v>1.45651980600938</v>
      </c>
      <c r="C2989">
        <f t="shared" ref="C2989:C3020" si="3128">C2657+1</f>
        <v>8</v>
      </c>
    </row>
    <row r="2990" spans="1:3" x14ac:dyDescent="0.25">
      <c r="A2990" t="str">
        <f t="shared" si="3127"/>
        <v>R_101_E</v>
      </c>
      <c r="B2990">
        <v>1.28044761616064</v>
      </c>
      <c r="C2990">
        <f t="shared" si="3128"/>
        <v>8</v>
      </c>
    </row>
    <row r="2991" spans="1:3" x14ac:dyDescent="0.25">
      <c r="A2991" t="str">
        <f t="shared" si="3127"/>
        <v>R_101_D</v>
      </c>
      <c r="B2991">
        <v>1.2778736121654699</v>
      </c>
      <c r="C2991">
        <f t="shared" si="3128"/>
        <v>8</v>
      </c>
    </row>
    <row r="2992" spans="1:3" x14ac:dyDescent="0.25">
      <c r="A2992" t="str">
        <f t="shared" si="3127"/>
        <v>R_101_G</v>
      </c>
      <c r="B2992">
        <v>1.4659139023480501</v>
      </c>
      <c r="C2992">
        <f t="shared" si="3128"/>
        <v>8</v>
      </c>
    </row>
    <row r="2993" spans="1:3" x14ac:dyDescent="0.25">
      <c r="A2993" t="str">
        <f t="shared" si="3127"/>
        <v>R_102_E</v>
      </c>
      <c r="B2993">
        <v>1.2305173595480401</v>
      </c>
      <c r="C2993">
        <f t="shared" si="3128"/>
        <v>8</v>
      </c>
    </row>
    <row r="2994" spans="1:3" x14ac:dyDescent="0.25">
      <c r="A2994" t="str">
        <f t="shared" si="3127"/>
        <v>R_102_D</v>
      </c>
      <c r="B2994">
        <v>1.2586740350960199</v>
      </c>
      <c r="C2994">
        <f t="shared" si="3128"/>
        <v>8</v>
      </c>
    </row>
    <row r="2995" spans="1:3" x14ac:dyDescent="0.25">
      <c r="A2995" t="str">
        <f t="shared" si="3127"/>
        <v>R_102_G</v>
      </c>
      <c r="B2995">
        <v>1.4447401403936899</v>
      </c>
      <c r="C2995">
        <f t="shared" si="3128"/>
        <v>8</v>
      </c>
    </row>
    <row r="2996" spans="1:3" x14ac:dyDescent="0.25">
      <c r="A2996" t="str">
        <f t="shared" si="3127"/>
        <v>R_103_E</v>
      </c>
      <c r="B2996">
        <v>1.2785699425327099</v>
      </c>
      <c r="C2996">
        <f t="shared" si="3128"/>
        <v>8</v>
      </c>
    </row>
    <row r="2997" spans="1:3" x14ac:dyDescent="0.25">
      <c r="A2997" t="str">
        <f t="shared" si="3127"/>
        <v>R_103_D</v>
      </c>
      <c r="B2997">
        <v>1.24839630562785</v>
      </c>
      <c r="C2997">
        <f t="shared" si="3128"/>
        <v>8</v>
      </c>
    </row>
    <row r="2998" spans="1:3" x14ac:dyDescent="0.25">
      <c r="A2998" t="str">
        <f t="shared" si="3127"/>
        <v>R_103_G</v>
      </c>
      <c r="B2998">
        <v>1.4765348937698699</v>
      </c>
      <c r="C2998">
        <f t="shared" si="3128"/>
        <v>8</v>
      </c>
    </row>
    <row r="2999" spans="1:3" x14ac:dyDescent="0.25">
      <c r="A2999" t="str">
        <f t="shared" si="3127"/>
        <v>R_104_E</v>
      </c>
      <c r="B2999">
        <v>1.3920278929676499</v>
      </c>
      <c r="C2999">
        <f t="shared" si="3128"/>
        <v>8</v>
      </c>
    </row>
    <row r="3000" spans="1:3" x14ac:dyDescent="0.25">
      <c r="A3000" t="str">
        <f t="shared" si="3127"/>
        <v>R_104_D</v>
      </c>
      <c r="B3000">
        <v>1.30605222880067</v>
      </c>
      <c r="C3000">
        <f t="shared" si="3128"/>
        <v>8</v>
      </c>
    </row>
    <row r="3001" spans="1:3" x14ac:dyDescent="0.25">
      <c r="A3001" t="str">
        <f t="shared" si="3127"/>
        <v>R_104_G</v>
      </c>
      <c r="B3001">
        <v>1.5985791690992199</v>
      </c>
      <c r="C3001">
        <f t="shared" si="3128"/>
        <v>8</v>
      </c>
    </row>
    <row r="3002" spans="1:3" x14ac:dyDescent="0.25">
      <c r="A3002" t="str">
        <f t="shared" si="3127"/>
        <v>R_105_E</v>
      </c>
      <c r="B3002">
        <v>1.4041342792482201</v>
      </c>
      <c r="C3002">
        <f t="shared" si="3128"/>
        <v>8</v>
      </c>
    </row>
    <row r="3003" spans="1:3" x14ac:dyDescent="0.25">
      <c r="A3003" t="str">
        <f t="shared" si="3127"/>
        <v>R_105_D</v>
      </c>
      <c r="B3003">
        <v>1.2970987823154101</v>
      </c>
      <c r="C3003">
        <f t="shared" si="3128"/>
        <v>8</v>
      </c>
    </row>
    <row r="3004" spans="1:3" x14ac:dyDescent="0.25">
      <c r="A3004" t="str">
        <f t="shared" si="3127"/>
        <v>R_105_G</v>
      </c>
      <c r="B3004">
        <v>1.59418890167136</v>
      </c>
      <c r="C3004">
        <f t="shared" si="3128"/>
        <v>8</v>
      </c>
    </row>
    <row r="3005" spans="1:3" x14ac:dyDescent="0.25">
      <c r="A3005" t="str">
        <f t="shared" si="3127"/>
        <v>R_106_E</v>
      </c>
      <c r="B3005">
        <v>1.4243321760000001</v>
      </c>
      <c r="C3005">
        <f t="shared" si="3128"/>
        <v>8</v>
      </c>
    </row>
    <row r="3006" spans="1:3" x14ac:dyDescent="0.25">
      <c r="A3006" t="str">
        <f t="shared" si="3127"/>
        <v>R_106_D</v>
      </c>
      <c r="B3006">
        <v>1.3006034230000001</v>
      </c>
      <c r="C3006">
        <f t="shared" si="3128"/>
        <v>8</v>
      </c>
    </row>
    <row r="3007" spans="1:3" x14ac:dyDescent="0.25">
      <c r="A3007" t="str">
        <f t="shared" si="3127"/>
        <v>R_106_G</v>
      </c>
      <c r="B3007">
        <v>1.596167232</v>
      </c>
      <c r="C3007">
        <f t="shared" si="3128"/>
        <v>8</v>
      </c>
    </row>
    <row r="3008" spans="1:3" x14ac:dyDescent="0.25">
      <c r="A3008" t="str">
        <f t="shared" si="3127"/>
        <v>R_107_E</v>
      </c>
      <c r="B3008">
        <v>1.41536760860559</v>
      </c>
      <c r="C3008">
        <f t="shared" si="3128"/>
        <v>8</v>
      </c>
    </row>
    <row r="3009" spans="1:3" x14ac:dyDescent="0.25">
      <c r="A3009" t="str">
        <f t="shared" si="3127"/>
        <v>R_107_D</v>
      </c>
      <c r="B3009">
        <v>1.2922583691932901</v>
      </c>
      <c r="C3009">
        <f t="shared" si="3128"/>
        <v>8</v>
      </c>
    </row>
    <row r="3010" spans="1:3" x14ac:dyDescent="0.25">
      <c r="A3010" t="str">
        <f t="shared" si="3127"/>
        <v>R_107_G</v>
      </c>
      <c r="B3010">
        <v>1.56806020798012</v>
      </c>
      <c r="C3010">
        <f t="shared" si="3128"/>
        <v>8</v>
      </c>
    </row>
    <row r="3011" spans="1:3" x14ac:dyDescent="0.25">
      <c r="A3011" t="str">
        <f t="shared" si="3127"/>
        <v>R_108_E</v>
      </c>
      <c r="B3011">
        <v>1.40009864209628</v>
      </c>
      <c r="C3011">
        <f t="shared" si="3128"/>
        <v>8</v>
      </c>
    </row>
    <row r="3012" spans="1:3" x14ac:dyDescent="0.25">
      <c r="A3012" t="str">
        <f t="shared" si="3127"/>
        <v>R_108_D</v>
      </c>
      <c r="B3012">
        <v>1.2804707752986599</v>
      </c>
      <c r="C3012">
        <f t="shared" si="3128"/>
        <v>8</v>
      </c>
    </row>
    <row r="3013" spans="1:3" x14ac:dyDescent="0.25">
      <c r="A3013" t="str">
        <f t="shared" si="3127"/>
        <v>R_108_G</v>
      </c>
      <c r="B3013">
        <v>1.5780848347760701</v>
      </c>
      <c r="C3013">
        <f t="shared" si="3128"/>
        <v>8</v>
      </c>
    </row>
    <row r="3014" spans="1:3" x14ac:dyDescent="0.25">
      <c r="A3014" t="str">
        <f t="shared" si="3127"/>
        <v>R_109_E</v>
      </c>
      <c r="B3014">
        <v>1.4610307072338999</v>
      </c>
      <c r="C3014">
        <f t="shared" si="3128"/>
        <v>8</v>
      </c>
    </row>
    <row r="3015" spans="1:3" x14ac:dyDescent="0.25">
      <c r="A3015" t="str">
        <f t="shared" si="3127"/>
        <v>R_109_D</v>
      </c>
      <c r="B3015">
        <v>1.33436928825497</v>
      </c>
      <c r="C3015">
        <f t="shared" si="3128"/>
        <v>8</v>
      </c>
    </row>
    <row r="3016" spans="1:3" x14ac:dyDescent="0.25">
      <c r="A3016" t="str">
        <f t="shared" si="3127"/>
        <v>R_109_G</v>
      </c>
      <c r="B3016">
        <v>1.63600194355965</v>
      </c>
      <c r="C3016">
        <f t="shared" si="3128"/>
        <v>8</v>
      </c>
    </row>
    <row r="3017" spans="1:3" x14ac:dyDescent="0.25">
      <c r="A3017" t="str">
        <f t="shared" si="3127"/>
        <v>R_110_E</v>
      </c>
      <c r="B3017">
        <v>1.45547054913667</v>
      </c>
      <c r="C3017">
        <f t="shared" si="3128"/>
        <v>8</v>
      </c>
    </row>
    <row r="3018" spans="1:3" x14ac:dyDescent="0.25">
      <c r="A3018" t="str">
        <f t="shared" si="3127"/>
        <v>R_110_D</v>
      </c>
      <c r="B3018">
        <v>1.30277687338451</v>
      </c>
      <c r="C3018">
        <f t="shared" si="3128"/>
        <v>8</v>
      </c>
    </row>
    <row r="3019" spans="1:3" x14ac:dyDescent="0.25">
      <c r="A3019" t="str">
        <f t="shared" si="3127"/>
        <v>R_110_G</v>
      </c>
      <c r="B3019">
        <v>1.5865786182880099</v>
      </c>
      <c r="C3019">
        <f t="shared" si="3128"/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2025-04-27T21:19:32Z</dcterms:created>
  <dcterms:modified xsi:type="dcterms:W3CDTF">2025-05-30T18:12:12Z</dcterms:modified>
</cp:coreProperties>
</file>