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o\Documents\GitHub\Tes_Cap2\Tabelas\"/>
    </mc:Choice>
  </mc:AlternateContent>
  <xr:revisionPtr revIDLastSave="0" documentId="13_ncr:1_{757ADC1B-4603-49F8-9009-34F9CBD345A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<sst xmlns="http://schemas.openxmlformats.org/spreadsheetml/2006/main" count="23" uniqueCount="23">
  <si>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Modelo</t>
  </si>
  <si>
    <t>MSE_TOtal</t>
  </si>
  <si>
    <t>MSE_Etanol</t>
  </si>
  <si>
    <t>MSE_Diesel</t>
  </si>
  <si>
    <t>MSE_Gasolina</t>
  </si>
  <si>
    <t>Model 18</t>
  </si>
  <si>
    <t>Model 16</t>
  </si>
  <si>
    <t>Model 28</t>
  </si>
  <si>
    <t>Model 26</t>
  </si>
  <si>
    <t>Model 17</t>
  </si>
  <si>
    <t>Model 27</t>
  </si>
  <si>
    <t>Model 1</t>
  </si>
  <si>
    <t>Model 21</t>
  </si>
  <si>
    <t>VECM w/ Exc</t>
  </si>
  <si>
    <t>VECM</t>
  </si>
  <si>
    <t>Model 24</t>
  </si>
  <si>
    <t>Model 14</t>
  </si>
  <si>
    <t>Model 22</t>
  </si>
  <si>
    <t>Model 12</t>
  </si>
  <si>
    <t>Model 25</t>
  </si>
  <si>
    <t>Model 15</t>
  </si>
  <si>
    <t>Model 23</t>
  </si>
  <si>
    <t>Model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</si>
</sst>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M15" sqref="M15"/>
    </sheetView>
  </sheetViews>
  <sheetFormatPr defaultRowHeight="15" x14ac:dyDescent="0.25"/>
  <cols>
    <col min="1" max="2" width="17.85546875" customWidth="1"/>
    <col min="3" max="3" width="1.42578125" customWidth="1"/>
    <col min="4" max="4" width="17.85546875" customWidth="1"/>
    <col min="5" max="5" width="1.42578125" customWidth="1"/>
    <col min="6" max="6" width="17.85546875" customWidth="1"/>
    <col min="7" max="7" width="1.42578125" customWidth="1"/>
    <col min="8" max="8" width="17.85546875" customWidth="1"/>
  </cols>
  <sheetData>
    <row r="1" spans="1:8" s="1" customFormat="1" x14ac:dyDescent="0.25">
      <c r="A1" s="1" t="s">
        <v>0</v>
      </c>
      <c r="B1" s="1" t="s">
        <v>1</v>
      </c>
      <c r="D1" s="1" t="s">
        <v>2</v>
      </c>
      <c r="F1" s="1" t="s">
        <v>3</v>
      </c>
      <c r="H1" s="1" t="s">
        <v>4</v>
      </c>
    </row>
    <row r="2" spans="1:8" x14ac:dyDescent="0.25">
      <c r="A2" t="s">
        <v>5</v>
      </c>
      <c r="B2" s="2">
        <v>2.6834299448184071E-4</v>
      </c>
      <c r="C2" s="2"/>
      <c r="D2" s="2">
        <v>3.8699845277677722E-4</v>
      </c>
      <c r="E2" s="2"/>
      <c r="F2" s="2">
        <v>2.3432001325988201E-4</v>
      </c>
      <c r="G2" s="2"/>
      <c r="H2" s="2">
        <v>1.8371051740886281E-4</v>
      </c>
    </row>
    <row r="3" spans="1:8" x14ac:dyDescent="0.25">
      <c r="A3" t="s">
        <v>6</v>
      </c>
      <c r="B3" s="2">
        <v>2.6959431390563982E-4</v>
      </c>
      <c r="C3" s="2"/>
      <c r="D3" s="2">
        <v>3.8305567261736403E-4</v>
      </c>
      <c r="E3" s="2"/>
      <c r="F3" s="2">
        <v>2.3888862182349109E-4</v>
      </c>
      <c r="G3" s="2"/>
      <c r="H3" s="2">
        <v>1.8683864727606439E-4</v>
      </c>
    </row>
    <row r="4" spans="1:8" x14ac:dyDescent="0.25">
      <c r="A4" t="s">
        <v>7</v>
      </c>
      <c r="B4" s="2">
        <v>2.7345871722237938E-4</v>
      </c>
      <c r="C4" s="2"/>
      <c r="D4" s="2">
        <v>3.8713736735396823E-4</v>
      </c>
      <c r="E4" s="2"/>
      <c r="F4" s="2">
        <v>2.4377617184704421E-4</v>
      </c>
      <c r="G4" s="2"/>
      <c r="H4" s="2">
        <v>1.8946261246612591E-4</v>
      </c>
    </row>
    <row r="5" spans="1:8" x14ac:dyDescent="0.25">
      <c r="A5" t="s">
        <v>8</v>
      </c>
      <c r="B5" s="2">
        <v>2.7444085650528709E-4</v>
      </c>
      <c r="C5" s="2"/>
      <c r="D5" s="2">
        <v>3.8998084570935877E-4</v>
      </c>
      <c r="E5" s="2"/>
      <c r="F5" s="2">
        <v>2.4276008136265361E-4</v>
      </c>
      <c r="G5" s="2"/>
      <c r="H5" s="2">
        <v>1.9058164244384901E-4</v>
      </c>
    </row>
    <row r="6" spans="1:8" x14ac:dyDescent="0.25">
      <c r="A6" t="s">
        <v>9</v>
      </c>
      <c r="B6" s="2">
        <v>2.7760024108838919E-4</v>
      </c>
      <c r="C6" s="2"/>
      <c r="D6" s="2">
        <v>3.9305514224077879E-4</v>
      </c>
      <c r="E6" s="2"/>
      <c r="F6" s="2">
        <v>2.4824264788321038E-4</v>
      </c>
      <c r="G6" s="2"/>
      <c r="H6" s="2">
        <v>1.915029331411785E-4</v>
      </c>
    </row>
    <row r="7" spans="1:8" x14ac:dyDescent="0.25">
      <c r="A7" t="s">
        <v>10</v>
      </c>
      <c r="B7" s="2">
        <v>2.7908539430652432E-4</v>
      </c>
      <c r="C7" s="2"/>
      <c r="D7" s="2">
        <v>3.9735528564025478E-4</v>
      </c>
      <c r="E7" s="2"/>
      <c r="F7" s="2">
        <v>2.4944324084022262E-4</v>
      </c>
      <c r="G7" s="2"/>
      <c r="H7" s="2">
        <v>1.9045765643909541E-4</v>
      </c>
    </row>
    <row r="8" spans="1:8" x14ac:dyDescent="0.25">
      <c r="A8" t="s">
        <v>11</v>
      </c>
      <c r="B8" s="2">
        <v>2.9053247140852531E-4</v>
      </c>
      <c r="C8" s="2"/>
      <c r="D8" s="2">
        <v>4.190260344437176E-4</v>
      </c>
      <c r="E8" s="2"/>
      <c r="F8" s="2">
        <v>2.5693319807880552E-4</v>
      </c>
      <c r="G8" s="2"/>
      <c r="H8" s="2">
        <v>1.9563818170305271E-4</v>
      </c>
    </row>
    <row r="9" spans="1:8" x14ac:dyDescent="0.25">
      <c r="A9" t="s">
        <v>12</v>
      </c>
      <c r="B9" s="2">
        <v>2.9342631967786931E-4</v>
      </c>
      <c r="C9" s="2"/>
      <c r="D9" s="2">
        <v>4.2667856060502941E-4</v>
      </c>
      <c r="E9" s="2"/>
      <c r="F9" s="2">
        <v>2.5671486750593092E-4</v>
      </c>
      <c r="G9" s="2"/>
      <c r="H9" s="2">
        <v>1.9688553092264769E-4</v>
      </c>
    </row>
    <row r="10" spans="1:8" x14ac:dyDescent="0.25">
      <c r="A10" t="s">
        <v>13</v>
      </c>
      <c r="B10" s="2">
        <v>3.0177015947588891E-4</v>
      </c>
      <c r="C10" s="2"/>
      <c r="D10" s="2">
        <v>4.2426461372816881E-4</v>
      </c>
      <c r="E10" s="2"/>
      <c r="F10" s="2">
        <v>2.7343707972457548E-4</v>
      </c>
      <c r="G10" s="2"/>
      <c r="H10" s="2">
        <v>2.0760878497492249E-4</v>
      </c>
    </row>
    <row r="11" spans="1:8" x14ac:dyDescent="0.25">
      <c r="A11" t="s">
        <v>14</v>
      </c>
      <c r="B11" s="2">
        <v>3.167885896020076E-4</v>
      </c>
      <c r="C11" s="2"/>
      <c r="D11" s="2">
        <v>4.4168003769835281E-4</v>
      </c>
      <c r="E11" s="2"/>
      <c r="F11" s="2">
        <v>2.8910122609631408E-4</v>
      </c>
      <c r="G11" s="2"/>
      <c r="H11" s="2">
        <v>2.195845050113558E-4</v>
      </c>
    </row>
    <row r="12" spans="1:8" x14ac:dyDescent="0.25">
      <c r="A12" t="s">
        <v>15</v>
      </c>
      <c r="B12" s="2">
        <v>4.0572099985726348E-4</v>
      </c>
      <c r="C12" s="2"/>
      <c r="D12" s="2">
        <v>5.0873151540807343E-4</v>
      </c>
      <c r="E12" s="2"/>
      <c r="F12" s="2">
        <v>4.3163536073029067E-4</v>
      </c>
      <c r="G12" s="2"/>
      <c r="H12" s="2">
        <v>2.7679612343342662E-4</v>
      </c>
    </row>
    <row r="13" spans="1:8" x14ac:dyDescent="0.25">
      <c r="A13" t="s">
        <v>16</v>
      </c>
      <c r="B13" s="2">
        <v>4.0748421460018631E-4</v>
      </c>
      <c r="C13" s="2"/>
      <c r="D13" s="2">
        <v>5.0472919307378557E-4</v>
      </c>
      <c r="E13" s="2"/>
      <c r="F13" s="2">
        <v>4.3807607038392571E-4</v>
      </c>
      <c r="G13" s="2"/>
      <c r="H13" s="2">
        <v>2.7964738034284771E-4</v>
      </c>
    </row>
    <row r="14" spans="1:8" x14ac:dyDescent="0.25">
      <c r="A14" t="s">
        <v>17</v>
      </c>
      <c r="B14" s="2">
        <v>4.1766000633394778E-4</v>
      </c>
      <c r="C14" s="2"/>
      <c r="D14" s="2">
        <v>4.9284648312879654E-4</v>
      </c>
      <c r="E14" s="2"/>
      <c r="F14" s="2">
        <v>4.7387790057871229E-4</v>
      </c>
      <c r="G14" s="2"/>
      <c r="H14" s="2">
        <v>2.8625563529433462E-4</v>
      </c>
    </row>
    <row r="15" spans="1:8" x14ac:dyDescent="0.25">
      <c r="A15" t="s">
        <v>18</v>
      </c>
      <c r="B15" s="2">
        <v>4.2012182322904068E-4</v>
      </c>
      <c r="C15" s="2"/>
      <c r="D15" s="2">
        <v>4.9121869664953035E-4</v>
      </c>
      <c r="E15" s="2"/>
      <c r="F15" s="2">
        <v>4.7977602378362059E-4</v>
      </c>
      <c r="G15" s="2"/>
      <c r="H15" s="2">
        <v>2.8937074925397088E-4</v>
      </c>
    </row>
    <row r="16" spans="1:8" x14ac:dyDescent="0.25">
      <c r="A16" t="s">
        <v>19</v>
      </c>
      <c r="B16" s="2">
        <v>4.4548609981343989E-4</v>
      </c>
      <c r="C16" s="2"/>
      <c r="D16" s="2">
        <v>6.2199757214461706E-4</v>
      </c>
      <c r="E16" s="2"/>
      <c r="F16" s="2">
        <v>4.2177621203668569E-4</v>
      </c>
      <c r="G16" s="2"/>
      <c r="H16" s="2">
        <v>2.9268451525901713E-4</v>
      </c>
    </row>
    <row r="17" spans="1:8" x14ac:dyDescent="0.25">
      <c r="A17" t="s">
        <v>20</v>
      </c>
      <c r="B17" s="2">
        <v>4.4802564181644109E-4</v>
      </c>
      <c r="C17" s="2"/>
      <c r="D17" s="2">
        <v>6.2129716941057231E-4</v>
      </c>
      <c r="E17" s="2"/>
      <c r="F17" s="2">
        <v>4.2725023828947838E-4</v>
      </c>
      <c r="G17" s="2"/>
      <c r="H17" s="2">
        <v>2.9552951774927238E-4</v>
      </c>
    </row>
    <row r="18" spans="1:8" x14ac:dyDescent="0.25">
      <c r="A18" t="s">
        <v>21</v>
      </c>
      <c r="B18" s="2">
        <v>4.6897590103069098E-4</v>
      </c>
      <c r="C18" s="2"/>
      <c r="D18" s="2">
        <v>6.3613890994290712E-4</v>
      </c>
      <c r="E18" s="2"/>
      <c r="F18" s="2">
        <v>4.5825276595874421E-4</v>
      </c>
      <c r="G18" s="2"/>
      <c r="H18" s="2">
        <v>3.1253602719042171E-4</v>
      </c>
    </row>
    <row r="19" spans="1:8" x14ac:dyDescent="0.25">
      <c r="A19" t="s">
        <v>22</v>
      </c>
      <c r="B19" s="2">
        <v>4.7206411501654377E-4</v>
      </c>
      <c r="C19" s="2"/>
      <c r="D19" s="2">
        <v>6.3737102716563418E-4</v>
      </c>
      <c r="E19" s="2"/>
      <c r="F19" s="2">
        <v>4.6257928027558807E-4</v>
      </c>
      <c r="G19" s="2"/>
      <c r="H19" s="2">
        <v>3.162420376084089E-4</v>
      </c>
    </row>
  </sheetData>
  <conditionalFormatting sqref="B2:C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2022-01-23T20:56:22Z</dcterms:created>
  <dcterms:modified xsi:type="dcterms:W3CDTF">2022-01-29T18:08:43Z</dcterms:modified>
</cp:coreProperties>
</file>